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85"/>
  </bookViews>
  <sheets>
    <sheet name="行政许可" sheetId="1" r:id="rId1"/>
    <sheet name="注意事项" sheetId="2" r:id="rId2"/>
    <sheet name="下拉选项" sheetId="3" r:id="rId3"/>
  </sheets>
  <calcPr calcId="144525"/>
</workbook>
</file>

<file path=xl/sharedStrings.xml><?xml version="1.0" encoding="utf-8"?>
<sst xmlns="http://schemas.openxmlformats.org/spreadsheetml/2006/main" count="1734" uniqueCount="554">
  <si>
    <t>药品经营行政许可</t>
  </si>
  <si>
    <r>
      <rPr>
        <b/>
        <sz val="12"/>
        <color rgb="FFFF0000"/>
        <rFont val="黑体"/>
        <charset val="134"/>
      </rPr>
      <t>*</t>
    </r>
    <r>
      <rPr>
        <b/>
        <sz val="12"/>
        <rFont val="黑体"/>
        <charset val="134"/>
      </rPr>
      <t>市场主体名称</t>
    </r>
  </si>
  <si>
    <r>
      <rPr>
        <b/>
        <sz val="12"/>
        <color rgb="FFFF0000"/>
        <rFont val="黑体"/>
        <charset val="134"/>
      </rPr>
      <t>*</t>
    </r>
    <r>
      <rPr>
        <b/>
        <sz val="12"/>
        <rFont val="黑体"/>
        <charset val="134"/>
      </rPr>
      <t>统一社会信用代码</t>
    </r>
  </si>
  <si>
    <t>注册号</t>
  </si>
  <si>
    <t>许可文件名称</t>
  </si>
  <si>
    <t>许可文件编号</t>
  </si>
  <si>
    <r>
      <rPr>
        <b/>
        <sz val="12"/>
        <color rgb="FFFF0000"/>
        <rFont val="黑体"/>
        <charset val="134"/>
      </rPr>
      <t>*</t>
    </r>
    <r>
      <rPr>
        <b/>
        <sz val="12"/>
        <rFont val="黑体"/>
        <charset val="134"/>
      </rPr>
      <t>行政许可决定文书名称</t>
    </r>
  </si>
  <si>
    <r>
      <rPr>
        <b/>
        <sz val="12"/>
        <color rgb="FFFF0000"/>
        <rFont val="黑体"/>
        <charset val="134"/>
      </rPr>
      <t>*</t>
    </r>
    <r>
      <rPr>
        <b/>
        <sz val="12"/>
        <color theme="1"/>
        <rFont val="黑体"/>
        <charset val="134"/>
      </rPr>
      <t>行政许可决定文书号</t>
    </r>
  </si>
  <si>
    <r>
      <rPr>
        <b/>
        <sz val="12"/>
        <color rgb="FFFF0000"/>
        <rFont val="黑体"/>
        <charset val="134"/>
      </rPr>
      <t>*</t>
    </r>
    <r>
      <rPr>
        <b/>
        <sz val="12"/>
        <color theme="1"/>
        <rFont val="黑体"/>
        <charset val="134"/>
      </rPr>
      <t>许可类别</t>
    </r>
  </si>
  <si>
    <r>
      <rPr>
        <b/>
        <sz val="12"/>
        <color rgb="FFFF0000"/>
        <rFont val="黑体"/>
        <charset val="134"/>
      </rPr>
      <t>*</t>
    </r>
    <r>
      <rPr>
        <b/>
        <sz val="12"/>
        <color theme="1"/>
        <rFont val="黑体"/>
        <charset val="134"/>
      </rPr>
      <t>许可决定日期(yyyyMMdd)</t>
    </r>
  </si>
  <si>
    <r>
      <rPr>
        <b/>
        <sz val="12"/>
        <color rgb="FFFF0000"/>
        <rFont val="黑体"/>
        <charset val="134"/>
      </rPr>
      <t>*</t>
    </r>
    <r>
      <rPr>
        <b/>
        <sz val="12"/>
        <color theme="1"/>
        <rFont val="黑体"/>
        <charset val="134"/>
      </rPr>
      <t>许可内容</t>
    </r>
  </si>
  <si>
    <r>
      <rPr>
        <b/>
        <sz val="12"/>
        <color rgb="FFFF0000"/>
        <rFont val="黑体"/>
        <charset val="134"/>
      </rPr>
      <t>*</t>
    </r>
    <r>
      <rPr>
        <b/>
        <sz val="12"/>
        <rFont val="黑体"/>
        <charset val="134"/>
      </rPr>
      <t>有效期自(yyyyMMdd)</t>
    </r>
  </si>
  <si>
    <r>
      <rPr>
        <b/>
        <sz val="12"/>
        <color rgb="FFFF0000"/>
        <rFont val="黑体"/>
        <charset val="134"/>
      </rPr>
      <t>*</t>
    </r>
    <r>
      <rPr>
        <b/>
        <sz val="12"/>
        <rFont val="黑体"/>
        <charset val="134"/>
      </rPr>
      <t>有效期至(yyyyMMdd)</t>
    </r>
  </si>
  <si>
    <r>
      <rPr>
        <b/>
        <sz val="12"/>
        <color rgb="FFFF0000"/>
        <rFont val="黑体"/>
        <charset val="134"/>
      </rPr>
      <t>*</t>
    </r>
    <r>
      <rPr>
        <b/>
        <sz val="12"/>
        <rFont val="黑体"/>
        <charset val="134"/>
      </rPr>
      <t>许可机关</t>
    </r>
  </si>
  <si>
    <t>许可机关（代码）</t>
  </si>
  <si>
    <r>
      <rPr>
        <b/>
        <sz val="12"/>
        <color rgb="FFFF0000"/>
        <rFont val="黑体"/>
        <charset val="134"/>
      </rPr>
      <t>*</t>
    </r>
    <r>
      <rPr>
        <b/>
        <sz val="12"/>
        <rFont val="黑体"/>
        <charset val="134"/>
      </rPr>
      <t>许可机关统一社会信用代码</t>
    </r>
  </si>
  <si>
    <r>
      <rPr>
        <b/>
        <sz val="12"/>
        <color rgb="FFFF0000"/>
        <rFont val="黑体"/>
        <charset val="134"/>
      </rPr>
      <t>*</t>
    </r>
    <r>
      <rPr>
        <b/>
        <sz val="12"/>
        <rFont val="黑体"/>
        <charset val="134"/>
      </rPr>
      <t>许可文件状态</t>
    </r>
  </si>
  <si>
    <r>
      <rPr>
        <b/>
        <sz val="12"/>
        <color rgb="FFFF0000"/>
        <rFont val="黑体"/>
        <charset val="134"/>
      </rPr>
      <t>*</t>
    </r>
    <r>
      <rPr>
        <b/>
        <sz val="12"/>
        <color theme="1"/>
        <rFont val="黑体"/>
        <charset val="134"/>
      </rPr>
      <t>数据来源单位</t>
    </r>
  </si>
  <si>
    <r>
      <rPr>
        <b/>
        <sz val="12"/>
        <color rgb="FFFF0000"/>
        <rFont val="黑体"/>
        <charset val="134"/>
      </rPr>
      <t>*</t>
    </r>
    <r>
      <rPr>
        <b/>
        <sz val="12"/>
        <color theme="1"/>
        <rFont val="黑体"/>
        <charset val="134"/>
      </rPr>
      <t>数据来源单位统一社会信用代码</t>
    </r>
  </si>
  <si>
    <t>备注</t>
  </si>
  <si>
    <t>天津敬一堂药房有限公司五十八分公司</t>
  </si>
  <si>
    <t>91120104MA822NU75R</t>
  </si>
  <si>
    <t>药品经营许可证</t>
  </si>
  <si>
    <t>津CB1110053-058</t>
  </si>
  <si>
    <t>行政许可决定书</t>
  </si>
  <si>
    <r>
      <rPr>
        <sz val="14"/>
        <rFont val="方正书宋_GBK"/>
        <charset val="134"/>
      </rPr>
      <t>津开市场监管药许决</t>
    </r>
    <r>
      <rPr>
        <sz val="14"/>
        <rFont val="Arial"/>
        <charset val="134"/>
      </rPr>
      <t>[2023]001</t>
    </r>
    <r>
      <rPr>
        <sz val="14"/>
        <rFont val="方正书宋_GBK"/>
        <charset val="134"/>
      </rPr>
      <t>号</t>
    </r>
  </si>
  <si>
    <t>普通</t>
  </si>
  <si>
    <t>同意开办</t>
  </si>
  <si>
    <t>天津市南开区市场监督管理局</t>
  </si>
  <si>
    <t>11120104MB1C35775X</t>
  </si>
  <si>
    <t>有效</t>
  </si>
  <si>
    <t>天津市同润堂大药房连锁有限公司第五十八店</t>
  </si>
  <si>
    <t>91120103MA05MK9W5E</t>
  </si>
  <si>
    <t>津CB1130042-058</t>
  </si>
  <si>
    <t>津开市场监管药许决[2023]002号</t>
  </si>
  <si>
    <t>同意变更</t>
  </si>
  <si>
    <t>天津益丰大药房连锁有限公司玉泉路分公司</t>
  </si>
  <si>
    <t>91120104MA8237E08D</t>
  </si>
  <si>
    <t>津DB1040195</t>
  </si>
  <si>
    <t>津开市场监管药许决[2023]003号</t>
  </si>
  <si>
    <t>天津邻客智慧大药房有限公司</t>
  </si>
  <si>
    <t>91120104MA06EXM688</t>
  </si>
  <si>
    <t>津DA1040047</t>
  </si>
  <si>
    <t>津开市场监管药许决[2023]004号</t>
  </si>
  <si>
    <t>天津市海王星辰健康药房连锁有限公司一百九十一分公司</t>
  </si>
  <si>
    <t>91120104MA823DG4X9</t>
  </si>
  <si>
    <t>津CB1030001-116</t>
  </si>
  <si>
    <t>津开市场监管药许决[2023]005号</t>
  </si>
  <si>
    <t>天津市金凯莱药店有限公司</t>
  </si>
  <si>
    <t>91120104MA07C6259B</t>
  </si>
  <si>
    <t>津DA1040109</t>
  </si>
  <si>
    <t>津开市场监管药许决[2023]006号</t>
  </si>
  <si>
    <t>天津敬一堂药房有限公司四十四分公司</t>
  </si>
  <si>
    <t>91120104MA8237DG2M</t>
  </si>
  <si>
    <t>津CB1110053-044</t>
  </si>
  <si>
    <t>津开市场监管药许决[2023]007号</t>
  </si>
  <si>
    <t>天津鸿翔一心堂医药连锁有限公司兴泰路店</t>
  </si>
  <si>
    <t>91120104MA05KKU9XA</t>
  </si>
  <si>
    <t>津CB1010025-013</t>
  </si>
  <si>
    <t>津开市场监管药许决[2023]008号</t>
  </si>
  <si>
    <t>天津市五福堂医药连锁有限责任公司黄河道分公司</t>
  </si>
  <si>
    <t>91120104MA07GB30XW</t>
  </si>
  <si>
    <t>津DB1040190</t>
  </si>
  <si>
    <t>津开市场监管药许决[2023]009号</t>
  </si>
  <si>
    <t>天津市养天和津永新健安大药房有限公司</t>
  </si>
  <si>
    <t>91120104MAC82K4G8C</t>
  </si>
  <si>
    <t>津CA1040104</t>
  </si>
  <si>
    <t>津开市场监管药许决[2023]010号</t>
  </si>
  <si>
    <t>天津老百姓鼓楼大药房</t>
  </si>
  <si>
    <t>91120104MAC8QNJT99</t>
  </si>
  <si>
    <t>津CA1040106</t>
  </si>
  <si>
    <t>津开市场监管药许决[2023]011号</t>
  </si>
  <si>
    <t>天津市国新康健泰普大药房有限公司</t>
  </si>
  <si>
    <t>91120104239029710F</t>
  </si>
  <si>
    <t>津DA1040020</t>
  </si>
  <si>
    <t>津开市场监管药许决[2023]012号</t>
  </si>
  <si>
    <t>天津市海王星辰健康药房连锁有限公司一百八十二店</t>
  </si>
  <si>
    <t>91120104MA074XWM9P</t>
  </si>
  <si>
    <t>津CB1030001-107</t>
  </si>
  <si>
    <t>津开市场监管药许决[2023]016号</t>
  </si>
  <si>
    <t>天津市海王星辰健康药房连锁有限公司六十八店</t>
  </si>
  <si>
    <t>91120104668831357J</t>
  </si>
  <si>
    <t>津CB1030001-031</t>
  </si>
  <si>
    <t>津开市场监管药许决[2023]013号</t>
  </si>
  <si>
    <t>天津市海王星辰健康药房连锁有限公司七十九店</t>
  </si>
  <si>
    <t>911201046714986470</t>
  </si>
  <si>
    <t>津CB1030001-035</t>
  </si>
  <si>
    <t>津开市场监管药许决[2023]014号</t>
  </si>
  <si>
    <t>天津市海王星辰健康药房连锁有限公司一百一十五店</t>
  </si>
  <si>
    <t>91120104697417374W</t>
  </si>
  <si>
    <t>津CB1030001-058</t>
  </si>
  <si>
    <t>津开市场监管药许决[2023]015号</t>
  </si>
  <si>
    <t>天津瑞澄大药房医药连锁有限责任公司长江道店</t>
  </si>
  <si>
    <t>91120104MA06F85C6D</t>
  </si>
  <si>
    <t>津CB1030002-020</t>
  </si>
  <si>
    <t>津开市场监管药许决[2023]017号</t>
  </si>
  <si>
    <t>天津瑞澄大药房医药连锁有限责任公司华苑店</t>
  </si>
  <si>
    <t>91120104MA06F85H7M</t>
  </si>
  <si>
    <t>津CB1030002-021</t>
  </si>
  <si>
    <t>津开市场监管药许决[2023]018号</t>
  </si>
  <si>
    <t>天津瑞澄大药房医药连锁有限责任公司欣苑路店</t>
  </si>
  <si>
    <t>91120104MA06F84T9F</t>
  </si>
  <si>
    <t>津CB1030002-022</t>
  </si>
  <si>
    <t>津开市场监管药许决[2023]019号</t>
  </si>
  <si>
    <t>天津瑞澄大药房医药连锁有限责任公司时代奥城店</t>
  </si>
  <si>
    <t>91120104MA06F85AXJ</t>
  </si>
  <si>
    <t>津CB1030002-023</t>
  </si>
  <si>
    <t>津开市场监管药许决[2023]020号</t>
  </si>
  <si>
    <t>天津瑞澄大药房医药连锁有限责任公司澄江路店</t>
  </si>
  <si>
    <t>91120104MA06F7UX4E</t>
  </si>
  <si>
    <t>津CB1030002-025</t>
  </si>
  <si>
    <t>津开市场监管药许决[2023]021号</t>
  </si>
  <si>
    <t>天津瑞澄大药房医药连锁有限责任公司雅安道店</t>
  </si>
  <si>
    <t>91120104MA06F84R2Q</t>
  </si>
  <si>
    <t>津CB1030002-033</t>
  </si>
  <si>
    <t>津开市场监管药许决[2023]022号</t>
  </si>
  <si>
    <t>天津瑞澄大药房医药连锁有限责任公司万德庄大街店</t>
  </si>
  <si>
    <t>91120104MA06F84Q4X</t>
  </si>
  <si>
    <t>津CB1030002-035</t>
  </si>
  <si>
    <t>津开市场监管药许决[2023]023号</t>
  </si>
  <si>
    <t>天津瑞澄大药房医药连锁有限责任公司复康路店</t>
  </si>
  <si>
    <t>91120104MA06F7U206</t>
  </si>
  <si>
    <t>津CB1030002-036</t>
  </si>
  <si>
    <t>津开市场监管药许决[2023]024号</t>
  </si>
  <si>
    <t>天津瑞澄大药房医药连锁有限责任公司广开三马路店</t>
  </si>
  <si>
    <t>91120104MA06F85B8J</t>
  </si>
  <si>
    <t>津CB1030002-041</t>
  </si>
  <si>
    <t>津开市场监管药许决[2023]025号</t>
  </si>
  <si>
    <t>天津瑞澄大药房医药连锁有限责任公司旧津保路店</t>
  </si>
  <si>
    <t>91120104MA06F85F0X</t>
  </si>
  <si>
    <t>津CB1030002-046</t>
  </si>
  <si>
    <t>津开市场监管药许决[2023]026号</t>
  </si>
  <si>
    <t>天津瑞澄大药房医药连锁有限责任公司嘉陵道店</t>
  </si>
  <si>
    <t>91120104MA06FG3K0G</t>
  </si>
  <si>
    <t>津CB1030002-073</t>
  </si>
  <si>
    <t>津开市场监管药许决[2023]027号</t>
  </si>
  <si>
    <t>天津瑞澄大药房医药连锁有限责任公司黄河道店</t>
  </si>
  <si>
    <t>91120104MA06FFYP69</t>
  </si>
  <si>
    <t>津CB1030002-082</t>
  </si>
  <si>
    <t>津开市场监管药许决[2023]028号</t>
  </si>
  <si>
    <t>天津瑞澄大药房医药连锁有限责任公司南开二马路店</t>
  </si>
  <si>
    <t>91120104MA070C0B6B</t>
  </si>
  <si>
    <t>津CB1030002-091</t>
  </si>
  <si>
    <t>津开市场监管药许决[2023]029号</t>
  </si>
  <si>
    <t>天津瑞澄大药房医药连锁有限责任公司罗江路店</t>
  </si>
  <si>
    <t>91120104MA0765LG4P</t>
  </si>
  <si>
    <t>津CB1030002-107</t>
  </si>
  <si>
    <t>津开市场监管药许决[2023]030号</t>
  </si>
  <si>
    <t>天津瑞澄大药房医药连锁有限责任公司航天道分公司</t>
  </si>
  <si>
    <t>91120111MA078E0C3K</t>
  </si>
  <si>
    <t>津CB1030002-111</t>
  </si>
  <si>
    <t>津开市场监管药许决[2023]031号</t>
  </si>
  <si>
    <t>天津市顺时德大药房有限公司</t>
  </si>
  <si>
    <t>91120104MA05KBUX1E</t>
  </si>
  <si>
    <t>津DA1040123</t>
  </si>
  <si>
    <t>津开市场监管药许决[2023]032号</t>
  </si>
  <si>
    <t>20230329</t>
  </si>
  <si>
    <t>20190711</t>
  </si>
  <si>
    <t>20240710</t>
  </si>
  <si>
    <t>老百姓大药房连锁（天津）有限公司南开西湖村大街分公司</t>
  </si>
  <si>
    <t>91120104MA824AE870</t>
  </si>
  <si>
    <t>津CB1020001-229</t>
  </si>
  <si>
    <t>津开市场监管药许决[2023]033号</t>
  </si>
  <si>
    <t>20240805</t>
  </si>
  <si>
    <t>天津国新康健智慧药房连锁有限公司航天道店</t>
  </si>
  <si>
    <t>91120104687734552F</t>
  </si>
  <si>
    <t>津CB1040040-002</t>
  </si>
  <si>
    <t>津开市场监管药许决[2023]034号</t>
  </si>
  <si>
    <t>20190613</t>
  </si>
  <si>
    <t>20240523</t>
  </si>
  <si>
    <t>津开市场监管药许决[2023]035号</t>
  </si>
  <si>
    <t>20230330</t>
  </si>
  <si>
    <t>20230109</t>
  </si>
  <si>
    <t>20260301</t>
  </si>
  <si>
    <t>天津市海王星辰健康药房连锁有限公司一百八十一店</t>
  </si>
  <si>
    <t>91120104MA074NHJ1T</t>
  </si>
  <si>
    <t>津CB1030001-106</t>
  </si>
  <si>
    <t>津开市场监管药许决[2023]036号</t>
  </si>
  <si>
    <t>20230331</t>
  </si>
  <si>
    <t>20200925</t>
  </si>
  <si>
    <t>20250807</t>
  </si>
  <si>
    <t>天津市海王星辰健康药房连锁有限公司一百四十五店</t>
  </si>
  <si>
    <t>91120104MA05KJ5K8F</t>
  </si>
  <si>
    <t>津CB1030001-073</t>
  </si>
  <si>
    <t>津开市场监管药许决[2023]037号</t>
  </si>
  <si>
    <t>20230407</t>
  </si>
  <si>
    <t>天津市南开区汇福庭苑益丰大药房</t>
  </si>
  <si>
    <t>91120104MACCCDLD0P</t>
  </si>
  <si>
    <t>津CA1040113</t>
  </si>
  <si>
    <t>津开市场监管药许决[2023]038号</t>
  </si>
  <si>
    <t>20230410</t>
  </si>
  <si>
    <t>20280410</t>
  </si>
  <si>
    <t>天津医药集团津一堂连锁股份有限公司新中国药店</t>
  </si>
  <si>
    <t>91120101103117842Q</t>
  </si>
  <si>
    <t>津CB1060089-046</t>
  </si>
  <si>
    <t>津开市场监管药许决[2023]039号</t>
  </si>
  <si>
    <t>20230411</t>
  </si>
  <si>
    <t>20200715</t>
  </si>
  <si>
    <t>20250615</t>
  </si>
  <si>
    <t>天津医药集团津一堂连锁股份有限公司中央大药房</t>
  </si>
  <si>
    <t>91120104700548421J</t>
  </si>
  <si>
    <t>津CB1060089-050</t>
  </si>
  <si>
    <t>津开市场监管药许决[2023]040号</t>
  </si>
  <si>
    <t>天津益丰大药房连锁有限公司黄河道分公司</t>
  </si>
  <si>
    <t>91120104MA824LX88G</t>
  </si>
  <si>
    <t>津DB1040196</t>
  </si>
  <si>
    <t>津开市场监管药许决[2023]041号</t>
  </si>
  <si>
    <t>20230413</t>
  </si>
  <si>
    <t>20280412</t>
  </si>
  <si>
    <t>津开市场监管药许决[2023]042号</t>
  </si>
  <si>
    <t>20190321</t>
  </si>
  <si>
    <t>20240320</t>
  </si>
  <si>
    <t>老百姓大药房连锁（天津）有限公司南开汾水道二分公司</t>
  </si>
  <si>
    <t>91120104MA820WF223</t>
  </si>
  <si>
    <t>津CB1020001-202</t>
  </si>
  <si>
    <t>津开市场监管药许决[2023]043号</t>
  </si>
  <si>
    <t>20221013</t>
  </si>
  <si>
    <t>老百姓大药房连锁（天津）有限公司南开玉泉路一分公司</t>
  </si>
  <si>
    <t>91120104MA81YRK921</t>
  </si>
  <si>
    <t>津CB1020001-194</t>
  </si>
  <si>
    <t>津开市场监管药许决[2023]044号</t>
  </si>
  <si>
    <t>20220704</t>
  </si>
  <si>
    <t>老百姓大药房连锁（天津）有限公司中心妇产医院店</t>
  </si>
  <si>
    <t>91120104MA06H8WB0U</t>
  </si>
  <si>
    <t>津CB1020001-142</t>
  </si>
  <si>
    <t>津开市场监管药许决[2023]045号</t>
  </si>
  <si>
    <t>20190813</t>
  </si>
  <si>
    <t>老百姓大药房连锁（天津）有限公司南开园荫北里分公司</t>
  </si>
  <si>
    <t>91120195MA06XET72L</t>
  </si>
  <si>
    <t>津CB1020001-155</t>
  </si>
  <si>
    <t>津开市场监管药许决[2023]046号</t>
  </si>
  <si>
    <t>20200131</t>
  </si>
  <si>
    <t>叮当智慧药房（天津）有限公司第七店</t>
  </si>
  <si>
    <t>91120104MA06FPP1XU</t>
  </si>
  <si>
    <t>津CB1100062-007</t>
  </si>
  <si>
    <t>津开市场监管药许决[2023]047号</t>
  </si>
  <si>
    <t>20190121</t>
  </si>
  <si>
    <t>20240101</t>
  </si>
  <si>
    <t>天津医药集团津一堂连锁股份有限公司黄河药店</t>
  </si>
  <si>
    <t>911201041033907344</t>
  </si>
  <si>
    <t>津CB1060089-042</t>
  </si>
  <si>
    <t>津开市场监管药许决[2023]048号</t>
  </si>
  <si>
    <t>天津敬一堂药房有限公司三十七分公司</t>
  </si>
  <si>
    <t>91120104MA824PM624</t>
  </si>
  <si>
    <t>津CB1110053-037</t>
  </si>
  <si>
    <t>津开市场监管药许决[2023]049号</t>
  </si>
  <si>
    <t>20230419</t>
  </si>
  <si>
    <t>天津敬一堂药房有限公司四十分公司</t>
  </si>
  <si>
    <t>91120104MA824PM70Y</t>
  </si>
  <si>
    <t>津CB1110053-040</t>
  </si>
  <si>
    <t>津开市场监管药许决[2023]050号</t>
  </si>
  <si>
    <t>天津德信行大药房有限公司第七店</t>
  </si>
  <si>
    <t>91120103MA05J7QL11</t>
  </si>
  <si>
    <t>津CB1050059-007</t>
  </si>
  <si>
    <t>津开市场监管药许决[2023]051号</t>
  </si>
  <si>
    <t>20230420</t>
  </si>
  <si>
    <t>20221215</t>
  </si>
  <si>
    <t>20271031</t>
  </si>
  <si>
    <t>天津敬信大药房连锁有限公司第二十九分公司</t>
  </si>
  <si>
    <t>91120104MA824URT6Q</t>
  </si>
  <si>
    <t>津CB1130056-029</t>
  </si>
  <si>
    <t>津开市场监管药许决[2023]052号</t>
  </si>
  <si>
    <t>20260328</t>
  </si>
  <si>
    <t>天津市海王星辰健康药房连锁有限公司一百六十二店</t>
  </si>
  <si>
    <t>91120104MA06C55W5X</t>
  </si>
  <si>
    <t>津CB1030001-089</t>
  </si>
  <si>
    <t>津开市场监管药许决[2023]053号</t>
  </si>
  <si>
    <t>20230421</t>
  </si>
  <si>
    <t>天津百姓厚康大药房有限公司</t>
  </si>
  <si>
    <t>91120104MACDD9U743</t>
  </si>
  <si>
    <t>津DA1040197</t>
  </si>
  <si>
    <t>津开市场监管药许决[2023]054号</t>
  </si>
  <si>
    <t>20230424</t>
  </si>
  <si>
    <t>20280423</t>
  </si>
  <si>
    <t>老百姓大药房连锁（天津）有限公司南开广开中街分公司</t>
  </si>
  <si>
    <t>91120104MA824NKJ0P</t>
  </si>
  <si>
    <t>津CB1020001-232</t>
  </si>
  <si>
    <t>津开市场监管药许决[2023]055号</t>
  </si>
  <si>
    <t>20230427</t>
  </si>
  <si>
    <t>老百姓大药房连锁（天津）有限公司南开区鞍山西道店</t>
  </si>
  <si>
    <t>911201135661263664</t>
  </si>
  <si>
    <t>津CB1020001-044</t>
  </si>
  <si>
    <t>津开市场监管药许决[2023]056号</t>
  </si>
  <si>
    <t>天津国新康健智慧药房连锁有限公司南开三纬路分公司</t>
  </si>
  <si>
    <t>91120104MA8240XY37</t>
  </si>
  <si>
    <t>津CB1040040-008</t>
  </si>
  <si>
    <t>津开市场监管药许决[2023]057号</t>
  </si>
  <si>
    <t>20230505</t>
  </si>
  <si>
    <t>天津仁医堂国药号大药房有限公司</t>
  </si>
  <si>
    <t>91120104MA069TKLX0</t>
  </si>
  <si>
    <t>津DA1040101</t>
  </si>
  <si>
    <t>津开市场监管药许决[2023]058号</t>
  </si>
  <si>
    <t>同意注销</t>
  </si>
  <si>
    <t>20190503</t>
  </si>
  <si>
    <t>20230502</t>
  </si>
  <si>
    <t>天津敬信大药房连锁有限公司第二十八分公司</t>
  </si>
  <si>
    <t>91120104MA069Y4F2Y</t>
  </si>
  <si>
    <t>津CB1130056-028</t>
  </si>
  <si>
    <t>津开市场监管药许决[2023]059号</t>
  </si>
  <si>
    <t>20230506</t>
  </si>
  <si>
    <t>20210709</t>
  </si>
  <si>
    <t>天津市南开区南海大药房</t>
  </si>
  <si>
    <t>9112010471825961XE</t>
  </si>
  <si>
    <t>津DB1040042</t>
  </si>
  <si>
    <t>津开市场监管药许决[2023]060号</t>
  </si>
  <si>
    <t>20230511</t>
  </si>
  <si>
    <t>20200103</t>
  </si>
  <si>
    <t>20250102</t>
  </si>
  <si>
    <t>天津市南开区强盛益丰大药房</t>
  </si>
  <si>
    <t>91120104MACF8UK80T</t>
  </si>
  <si>
    <t>津CA1040114</t>
  </si>
  <si>
    <t>津开市场监管药许决[2023]061号</t>
  </si>
  <si>
    <t>20230512</t>
  </si>
  <si>
    <t>20270425</t>
  </si>
  <si>
    <t>天津中怡海棠健康药房管理有限公司</t>
  </si>
  <si>
    <t>91120104MACGQ8CT0T</t>
  </si>
  <si>
    <t>津DA1040199</t>
  </si>
  <si>
    <t>津开市场监管药许决[2023]062号</t>
  </si>
  <si>
    <t>20230515</t>
  </si>
  <si>
    <t>20230514</t>
  </si>
  <si>
    <t>老百姓大药房连锁（天津）有限公司南开航天道分公司</t>
  </si>
  <si>
    <t>91120104MA825A980M</t>
  </si>
  <si>
    <t>津CB1020001-234</t>
  </si>
  <si>
    <t>津开市场监管药许决[2023]063号</t>
  </si>
  <si>
    <t>20230518</t>
  </si>
  <si>
    <t>天津德信行大药房有限公司第五店</t>
  </si>
  <si>
    <t>91120104MA05J87P6Q</t>
  </si>
  <si>
    <t>津CB1050059-005</t>
  </si>
  <si>
    <t>津开市场监管药许决[2023]064号</t>
  </si>
  <si>
    <t>20230524</t>
  </si>
  <si>
    <t>天津康华药业有限公司玉泉路分公司</t>
  </si>
  <si>
    <t>91120104MA825J2D10</t>
  </si>
  <si>
    <t>津DB1040200</t>
  </si>
  <si>
    <t>津开市场监管药许决[2023]065号</t>
  </si>
  <si>
    <t>20280523</t>
  </si>
  <si>
    <t>天津迎水道益寿堂大药房有限公司</t>
  </si>
  <si>
    <t>91120104MA074AMB2N</t>
  </si>
  <si>
    <t>津DA1040172</t>
  </si>
  <si>
    <t>津开市场监管药许决[2023]066号</t>
  </si>
  <si>
    <t>20230529</t>
  </si>
  <si>
    <t>20200927</t>
  </si>
  <si>
    <t>20250926</t>
  </si>
  <si>
    <t>天津市南开区天益强益丰大药房店（普通合伙）</t>
  </si>
  <si>
    <t>91120104566143086X</t>
  </si>
  <si>
    <t>津CA1040017</t>
  </si>
  <si>
    <t>津开市场监管药许决[2023]067号</t>
  </si>
  <si>
    <t>天津市南开区阳光益丰大药房</t>
  </si>
  <si>
    <t>91120104MACH6AJD18</t>
  </si>
  <si>
    <t>津CA1040018</t>
  </si>
  <si>
    <t>津开市场监管药许决[2023]068号</t>
  </si>
  <si>
    <t>同意核发</t>
  </si>
  <si>
    <t>天津济士百康药房有限公司南开区分公司</t>
  </si>
  <si>
    <t>91120104MA825KW33N</t>
  </si>
  <si>
    <t>津DB1040201</t>
  </si>
  <si>
    <t>津开市场监管药许决[2023]069号</t>
  </si>
  <si>
    <t>20230530</t>
  </si>
  <si>
    <t>20280529</t>
  </si>
  <si>
    <t>老百姓大药房连锁（天津）有限公司南开保阳道分公司</t>
  </si>
  <si>
    <t>91120104MA8252P72G</t>
  </si>
  <si>
    <t>津CB1020001-237</t>
  </si>
  <si>
    <t>津开市场监管药许决[2023]070号</t>
  </si>
  <si>
    <t>20230602</t>
  </si>
  <si>
    <t>老百姓大药房连锁（天津）有限公司南开六马路分公司</t>
  </si>
  <si>
    <t>91120104MA825ND223</t>
  </si>
  <si>
    <t>津CB1020001-242</t>
  </si>
  <si>
    <t>津开市场监管药许决[2023]071号</t>
  </si>
  <si>
    <t>天津市海王星辰健康药房连锁有限公司一百五十六店</t>
  </si>
  <si>
    <t>91120104MA05MDPY40</t>
  </si>
  <si>
    <t>津CB1030001-081</t>
  </si>
  <si>
    <t>津开市场监管药许决[2023]072号</t>
  </si>
  <si>
    <t>20230607</t>
  </si>
  <si>
    <t>天津市海王星辰健康药房连锁有限公司三十四店</t>
  </si>
  <si>
    <t>91120104660341652D</t>
  </si>
  <si>
    <t>津CB1030001-018</t>
  </si>
  <si>
    <t>津开市场监管药许决[2023]073号</t>
  </si>
  <si>
    <t>津开市场监管药许决[2023]074号</t>
  </si>
  <si>
    <t>20230608</t>
  </si>
  <si>
    <t>20221222</t>
  </si>
  <si>
    <t>20271128</t>
  </si>
  <si>
    <t>津开市场监管药许决[2023]075号</t>
  </si>
  <si>
    <t>20230612</t>
  </si>
  <si>
    <t>20230227</t>
  </si>
  <si>
    <t>老百姓大药房连锁（天津）有限公司南开兴泰路分公司</t>
  </si>
  <si>
    <t>91120104MA8269HGXM</t>
  </si>
  <si>
    <t>津CB1020001-250</t>
  </si>
  <si>
    <t>津开市场监管药许决[2023]076号</t>
  </si>
  <si>
    <t>老百姓大药房连锁（天津）有限公司南开红旗南路分公司</t>
  </si>
  <si>
    <t>91120104MA8265K66J</t>
  </si>
  <si>
    <t>津CB1020001-248</t>
  </si>
  <si>
    <t>津开市场监管药许决[2023]077号</t>
  </si>
  <si>
    <t>天津医药集团津一堂连锁股份有限公司华仁堂大药房</t>
  </si>
  <si>
    <t>91120104718207932Q</t>
  </si>
  <si>
    <t>津CB1060089-051</t>
  </si>
  <si>
    <t>津开市场监管药许决[2023]078号</t>
  </si>
  <si>
    <t>20230615</t>
  </si>
  <si>
    <t>天津一一药堂有限责任公司</t>
  </si>
  <si>
    <t>91120104MA07611T23</t>
  </si>
  <si>
    <t>津DA1040177</t>
  </si>
  <si>
    <t>津开市场监管药许决[2023]079号</t>
  </si>
  <si>
    <t>20230616</t>
  </si>
  <si>
    <t>20210205</t>
  </si>
  <si>
    <t>20260204</t>
  </si>
  <si>
    <t>天津市博爱医药连锁有限公司广开四马路店</t>
  </si>
  <si>
    <t>91120104660327199N</t>
  </si>
  <si>
    <t>津CB1040013-002</t>
  </si>
  <si>
    <t>津开市场监管药许决[2023]080号</t>
  </si>
  <si>
    <t>20191205</t>
  </si>
  <si>
    <t>20241204</t>
  </si>
  <si>
    <t>天津国新康健医药销售有限公司南开区店</t>
  </si>
  <si>
    <t>911201043007801688</t>
  </si>
  <si>
    <t>津DB1040157</t>
  </si>
  <si>
    <t>津开市场监管药许决[2023]081号</t>
  </si>
  <si>
    <t>天津市天宇大药房</t>
  </si>
  <si>
    <t>91120104697400943E</t>
  </si>
  <si>
    <t>津DB1040014</t>
  </si>
  <si>
    <t>津开市场监管药许决[2023]082号</t>
  </si>
  <si>
    <t>20230630</t>
  </si>
  <si>
    <t>20191023</t>
  </si>
  <si>
    <t>20241022</t>
  </si>
  <si>
    <t>津开市场监管药许决[2023]083号</t>
  </si>
  <si>
    <t>20230703</t>
  </si>
  <si>
    <t>20230221</t>
  </si>
  <si>
    <t>津开市场监管药许决[2023]084号</t>
  </si>
  <si>
    <t>津开市场监管药许决[2023]085号</t>
  </si>
  <si>
    <t>津开市场监管药许决[2023]086号</t>
  </si>
  <si>
    <t>津开市场监管药许决[2023]087号</t>
  </si>
  <si>
    <t>天津市人民同仁大药房</t>
  </si>
  <si>
    <t>911201046906768838</t>
  </si>
  <si>
    <t>津DA1040126</t>
  </si>
  <si>
    <t>津开市场监管药许决[2023]088号</t>
  </si>
  <si>
    <t>20230705</t>
  </si>
  <si>
    <t>20190709</t>
  </si>
  <si>
    <t>20240708</t>
  </si>
  <si>
    <t>天津市南开区瑞萱普众医药有限公司</t>
  </si>
  <si>
    <t>91120104MA06CQFG5K</t>
  </si>
  <si>
    <t>津DA1040112</t>
  </si>
  <si>
    <t>津开市场监管药许决[2023]089号</t>
  </si>
  <si>
    <t>20230707</t>
  </si>
  <si>
    <t>20180810</t>
  </si>
  <si>
    <t>20230809</t>
  </si>
  <si>
    <t>天津敬一堂药房有限公司六十二分公司</t>
  </si>
  <si>
    <t>91120104MA826GQ130 </t>
  </si>
  <si>
    <t>津CB1110053-062</t>
  </si>
  <si>
    <t>津开市场监管药许决[2023]090号</t>
  </si>
  <si>
    <t>津开市场监管药许决[2023]091号</t>
  </si>
  <si>
    <t>20230711</t>
  </si>
  <si>
    <t>津开市场监管药许决[2023]092号</t>
  </si>
  <si>
    <t>天津市绿之源大药房</t>
  </si>
  <si>
    <t>91120104758114167M</t>
  </si>
  <si>
    <t>津DB1040018</t>
  </si>
  <si>
    <t>津开市场监管药许决[2023]093号</t>
  </si>
  <si>
    <t>20230712</t>
  </si>
  <si>
    <t>20191217</t>
  </si>
  <si>
    <t>20241216</t>
  </si>
  <si>
    <t>津开市场监管药许决[2023]094号</t>
  </si>
  <si>
    <t>20230717</t>
  </si>
  <si>
    <t>同意换发</t>
  </si>
  <si>
    <t>20280716</t>
  </si>
  <si>
    <t>天津圆心医药连锁有限公司四纬路分公司</t>
  </si>
  <si>
    <t>91120113MA07GDGB8G</t>
  </si>
  <si>
    <t>津CB1140102-010</t>
  </si>
  <si>
    <t>津开市场监管药许决[2023]095号</t>
  </si>
  <si>
    <t>20220225</t>
  </si>
  <si>
    <t>20261216</t>
  </si>
  <si>
    <t>天津市顺泰康医药销售有限公司</t>
  </si>
  <si>
    <t>91120104MA06T5NM04</t>
  </si>
  <si>
    <t>津DA1040165</t>
  </si>
  <si>
    <t>津开市场监管药许决[2023]096号</t>
  </si>
  <si>
    <t>20230719</t>
  </si>
  <si>
    <t>20190804</t>
  </si>
  <si>
    <t>20240803</t>
  </si>
  <si>
    <t>天津市国大宜庄药品销售有限公司</t>
  </si>
  <si>
    <t>91120106MA05N0QYOO</t>
  </si>
  <si>
    <t>津DA1040202</t>
  </si>
  <si>
    <t>津开市场监管药许决[2023]097号</t>
  </si>
  <si>
    <t>20230725</t>
  </si>
  <si>
    <t>20210111</t>
  </si>
  <si>
    <t>20260110</t>
  </si>
  <si>
    <t>天津复康路红太阳大药房</t>
  </si>
  <si>
    <t>91120104MACPCX2BX9</t>
  </si>
  <si>
    <t>津DA1040203</t>
  </si>
  <si>
    <t>津开市场监管药许决[2023]098号</t>
  </si>
  <si>
    <t>20230726</t>
  </si>
  <si>
    <t>20280725</t>
  </si>
  <si>
    <t>天津医药集团津一堂连锁股份有限公司南江药店</t>
  </si>
  <si>
    <t>911201041033906038</t>
  </si>
  <si>
    <t>津CB1060089-044</t>
  </si>
  <si>
    <t>津开市场监管药许决[2023]099号</t>
  </si>
  <si>
    <t>20230801</t>
  </si>
  <si>
    <t>天津医药集团津一堂连锁股份有限公司保山道药店</t>
  </si>
  <si>
    <t>91120104MA073KTF1D</t>
  </si>
  <si>
    <t>津CB1060089-053</t>
  </si>
  <si>
    <t>津开市场监管药许决[2023]100号</t>
  </si>
  <si>
    <t>20200821</t>
  </si>
  <si>
    <t>津开市场监管药许决[2023]101号</t>
  </si>
  <si>
    <t>20280514</t>
  </si>
  <si>
    <t>津开市场监管药许决[2023]102号</t>
  </si>
  <si>
    <t>20230802</t>
  </si>
  <si>
    <t>津开市场监管药许决[2023]103号</t>
  </si>
  <si>
    <t>天津市南开区红太阳大健康药房</t>
  </si>
  <si>
    <t>91120104MACN3RP92M</t>
  </si>
  <si>
    <t>津DA1040204</t>
  </si>
  <si>
    <t>津开市场监管药许决[2023]104号</t>
  </si>
  <si>
    <t>20230803</t>
  </si>
  <si>
    <t>20280802</t>
  </si>
  <si>
    <t>天津市同润堂大药房连锁有限公司第八十六店</t>
  </si>
  <si>
    <t>91120104MA05Y6WN5A</t>
  </si>
  <si>
    <t>津CB1130042-086</t>
  </si>
  <si>
    <t>津开市场监管药许决[2023]105号</t>
  </si>
  <si>
    <t>20230808</t>
  </si>
  <si>
    <t>20191115</t>
  </si>
  <si>
    <t>20241013</t>
  </si>
  <si>
    <t>津开市场监管药许决[2023]106号</t>
  </si>
  <si>
    <t>津开市场监管药许决[2023]107号</t>
  </si>
  <si>
    <t>天津天士力大药房连锁有限公司十八店</t>
  </si>
  <si>
    <t>91120104MA05XKQA37</t>
  </si>
  <si>
    <t>津CB1050037-026</t>
  </si>
  <si>
    <t>津开市场监管药许决[2023]108号</t>
  </si>
  <si>
    <t>20201111</t>
  </si>
  <si>
    <t>20251020</t>
  </si>
  <si>
    <t>天津市江山大药房医药连锁有限公司长江道店</t>
  </si>
  <si>
    <t>91120104586436345H</t>
  </si>
  <si>
    <t>津CB1060087-006</t>
  </si>
  <si>
    <t>津开市场监管药许决[2023]109号</t>
  </si>
  <si>
    <t>20230811</t>
  </si>
  <si>
    <t>20200820</t>
  </si>
  <si>
    <t>津开市场监管药许决[2023]110号</t>
  </si>
  <si>
    <t>20230816</t>
  </si>
  <si>
    <t>天津德信行大药房有限公司第十八店</t>
  </si>
  <si>
    <t>91120104MA05J9TP9P</t>
  </si>
  <si>
    <t>津CB1050059-018</t>
  </si>
  <si>
    <t>津开市场监管药许决[2023]111号</t>
  </si>
  <si>
    <t>20230822</t>
  </si>
  <si>
    <t>20221207</t>
  </si>
  <si>
    <t>天津市亿仁安大药房有限公司</t>
  </si>
  <si>
    <t>91120104MACBTGJYX7</t>
  </si>
  <si>
    <t>津DA1040205</t>
  </si>
  <si>
    <t>津开市场监管药许决[2023]112号</t>
  </si>
  <si>
    <t>20230830</t>
  </si>
  <si>
    <t xml:space="preserve">填报注意事项： </t>
  </si>
  <si>
    <t>1.报表项*标注为必填项</t>
  </si>
  <si>
    <t>2.市场主体名称为工商注册全称不可使用简称代替</t>
  </si>
  <si>
    <t>3.优先填写统一社会信用代码，若无填写注册号</t>
  </si>
  <si>
    <r>
      <rPr>
        <b/>
        <sz val="12"/>
        <color rgb="FFFF0000"/>
        <rFont val="黑体"/>
        <charset val="134"/>
      </rPr>
      <t>*</t>
    </r>
    <r>
      <rPr>
        <b/>
        <sz val="12"/>
        <rFont val="黑体"/>
        <charset val="134"/>
      </rPr>
      <t>状态</t>
    </r>
  </si>
  <si>
    <r>
      <rPr>
        <b/>
        <sz val="12"/>
        <color rgb="FFFF0000"/>
        <rFont val="黑体"/>
        <charset val="134"/>
      </rPr>
      <t>*</t>
    </r>
    <r>
      <rPr>
        <b/>
        <sz val="12"/>
        <rFont val="黑体"/>
        <charset val="134"/>
      </rPr>
      <t>许可类别</t>
    </r>
  </si>
  <si>
    <t>过期</t>
  </si>
  <si>
    <t>特许</t>
  </si>
  <si>
    <t>被撤销</t>
  </si>
  <si>
    <t>认可</t>
  </si>
  <si>
    <t>被吊销</t>
  </si>
  <si>
    <t>核准</t>
  </si>
  <si>
    <t>被注销</t>
  </si>
  <si>
    <t>登记</t>
  </si>
  <si>
    <t>其他</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</si>
</sst>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6">
    <font>
      <sz val="11"/>
      <color indexed="8"/>
      <name val="宋体"/>
      <charset val="134"/>
      <scheme val="minor"/>
    </font>
    <font>
      <b/>
      <sz val="12"/>
      <color rgb="FFFF0000"/>
      <name val="黑体"/>
      <charset val="134"/>
    </font>
    <font>
      <sz val="10"/>
      <color indexed="8"/>
      <name val="宋体"/>
      <charset val="134"/>
    </font>
    <font>
      <sz val="14"/>
      <color indexed="8"/>
      <name val="宋体"/>
      <charset val="134"/>
      <scheme val="minor"/>
    </font>
    <font>
      <b/>
      <sz val="12"/>
      <name val="黑体"/>
      <charset val="134"/>
    </font>
    <font>
      <sz val="14"/>
      <name val="宋体"/>
      <charset val="134"/>
    </font>
    <font>
      <sz val="14"/>
      <color indexed="8"/>
      <name val="宋体"/>
      <charset val="134"/>
    </font>
    <font>
      <sz val="14"/>
      <name val="新宋体"/>
      <charset val="134"/>
    </font>
    <font>
      <sz val="14"/>
      <name val="宋体"/>
      <charset val="134"/>
      <scheme val="major"/>
    </font>
    <font>
      <sz val="14"/>
      <color theme="1"/>
      <name val="宋体"/>
      <charset val="134"/>
    </font>
    <font>
      <sz val="14"/>
      <name val="方正书宋_GBK"/>
      <charset val="134"/>
    </font>
    <font>
      <sz val="14"/>
      <color theme="9" tint="-0.249977111117893"/>
      <name val="Arial"/>
      <charset val="0"/>
    </font>
    <font>
      <sz val="14"/>
      <name val="宋体"/>
      <charset val="0"/>
    </font>
    <font>
      <sz val="14"/>
      <color rgb="FF333333"/>
      <name val="宋体"/>
      <charset val="134"/>
    </font>
    <font>
      <sz val="11"/>
      <color theme="0"/>
      <name val="宋体"/>
      <charset val="0"/>
      <scheme val="minor"/>
    </font>
    <font>
      <sz val="11"/>
      <color theme="1"/>
      <name val="宋体"/>
      <charset val="0"/>
      <scheme val="minor"/>
    </font>
    <font>
      <sz val="11"/>
      <color theme="1"/>
      <name val="宋体"/>
      <charset val="134"/>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sz val="11"/>
      <color rgb="FF9C0006"/>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2"/>
      <color theme="1"/>
      <name val="黑体"/>
      <charset val="134"/>
    </font>
    <font>
      <sz val="14"/>
      <name val="Arial"/>
      <charset val="134"/>
    </font>
  </fonts>
  <fills count="37">
    <fill>
      <patternFill patternType="none"/>
    </fill>
    <fill>
      <patternFill patternType="gray125"/>
    </fill>
    <fill>
      <patternFill patternType="solid">
        <fgColor indexed="13"/>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14" fillId="12" borderId="0" applyNumberFormat="0" applyBorder="0" applyAlignment="0" applyProtection="0">
      <alignment vertical="center"/>
    </xf>
    <xf numFmtId="0" fontId="15" fillId="18" borderId="0" applyNumberFormat="0" applyBorder="0" applyAlignment="0" applyProtection="0">
      <alignment vertical="center"/>
    </xf>
    <xf numFmtId="0" fontId="22" fillId="19" borderId="9" applyNumberFormat="0" applyAlignment="0" applyProtection="0">
      <alignment vertical="center"/>
    </xf>
    <xf numFmtId="0" fontId="19" fillId="16" borderId="7" applyNumberFormat="0" applyAlignment="0" applyProtection="0">
      <alignment vertical="center"/>
    </xf>
    <xf numFmtId="0" fontId="25" fillId="24" borderId="0" applyNumberFormat="0" applyBorder="0" applyAlignment="0" applyProtection="0">
      <alignment vertical="center"/>
    </xf>
    <xf numFmtId="0" fontId="20" fillId="0" borderId="8" applyNumberFormat="0" applyFill="0" applyAlignment="0" applyProtection="0">
      <alignment vertical="center"/>
    </xf>
    <xf numFmtId="0" fontId="18" fillId="0" borderId="0" applyNumberFormat="0" applyFill="0" applyBorder="0" applyAlignment="0" applyProtection="0">
      <alignment vertical="center"/>
    </xf>
    <xf numFmtId="0" fontId="21" fillId="0" borderId="8" applyNumberFormat="0" applyFill="0" applyAlignment="0" applyProtection="0">
      <alignment vertical="center"/>
    </xf>
    <xf numFmtId="0" fontId="15" fillId="20" borderId="0" applyNumberFormat="0" applyBorder="0" applyAlignment="0" applyProtection="0">
      <alignment vertical="center"/>
    </xf>
    <xf numFmtId="41" fontId="16" fillId="0" borderId="0" applyFont="0" applyFill="0" applyBorder="0" applyAlignment="0" applyProtection="0">
      <alignment vertical="center"/>
    </xf>
    <xf numFmtId="0" fontId="15" fillId="13" borderId="0" applyNumberFormat="0" applyBorder="0" applyAlignment="0" applyProtection="0">
      <alignment vertical="center"/>
    </xf>
    <xf numFmtId="0" fontId="31" fillId="0" borderId="0" applyNumberFormat="0" applyFill="0" applyBorder="0" applyAlignment="0" applyProtection="0">
      <alignment vertical="center"/>
    </xf>
    <xf numFmtId="0" fontId="14" fillId="6" borderId="0" applyNumberFormat="0" applyBorder="0" applyAlignment="0" applyProtection="0">
      <alignment vertical="center"/>
    </xf>
    <xf numFmtId="0" fontId="17" fillId="0" borderId="6" applyNumberFormat="0" applyFill="0" applyAlignment="0" applyProtection="0">
      <alignment vertical="center"/>
    </xf>
    <xf numFmtId="0" fontId="29" fillId="0" borderId="12" applyNumberFormat="0" applyFill="0" applyAlignment="0" applyProtection="0">
      <alignment vertical="center"/>
    </xf>
    <xf numFmtId="0" fontId="15" fillId="34" borderId="0" applyNumberFormat="0" applyBorder="0" applyAlignment="0" applyProtection="0">
      <alignment vertical="center"/>
    </xf>
    <xf numFmtId="0" fontId="15" fillId="11" borderId="0" applyNumberFormat="0" applyBorder="0" applyAlignment="0" applyProtection="0">
      <alignment vertical="center"/>
    </xf>
    <xf numFmtId="0" fontId="14" fillId="14" borderId="0" applyNumberFormat="0" applyBorder="0" applyAlignment="0" applyProtection="0">
      <alignment vertical="center"/>
    </xf>
    <xf numFmtId="43" fontId="16" fillId="0" borderId="0" applyFon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23" borderId="0" applyNumberFormat="0" applyBorder="0" applyAlignment="0" applyProtection="0">
      <alignment vertical="center"/>
    </xf>
    <xf numFmtId="0" fontId="28" fillId="0" borderId="11" applyNumberFormat="0" applyFill="0" applyAlignment="0" applyProtection="0">
      <alignment vertical="center"/>
    </xf>
    <xf numFmtId="0" fontId="17" fillId="0" borderId="0" applyNumberFormat="0" applyFill="0" applyBorder="0" applyAlignment="0" applyProtection="0">
      <alignment vertical="center"/>
    </xf>
    <xf numFmtId="0" fontId="15" fillId="26" borderId="0" applyNumberFormat="0" applyBorder="0" applyAlignment="0" applyProtection="0">
      <alignment vertical="center"/>
    </xf>
    <xf numFmtId="42"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5" fillId="25" borderId="0" applyNumberFormat="0" applyBorder="0" applyAlignment="0" applyProtection="0">
      <alignment vertical="center"/>
    </xf>
    <xf numFmtId="0" fontId="16" fillId="10" borderId="5" applyNumberFormat="0" applyFont="0" applyAlignment="0" applyProtection="0">
      <alignment vertical="center"/>
    </xf>
    <xf numFmtId="0" fontId="14" fillId="21" borderId="0" applyNumberFormat="0" applyBorder="0" applyAlignment="0" applyProtection="0">
      <alignment vertical="center"/>
    </xf>
    <xf numFmtId="0" fontId="26" fillId="27" borderId="0" applyNumberFormat="0" applyBorder="0" applyAlignment="0" applyProtection="0">
      <alignment vertical="center"/>
    </xf>
    <xf numFmtId="0" fontId="15" fillId="7" borderId="0" applyNumberFormat="0" applyBorder="0" applyAlignment="0" applyProtection="0">
      <alignment vertical="center"/>
    </xf>
    <xf numFmtId="0" fontId="30" fillId="30" borderId="0" applyNumberFormat="0" applyBorder="0" applyAlignment="0" applyProtection="0">
      <alignment vertical="center"/>
    </xf>
    <xf numFmtId="0" fontId="27" fillId="19" borderId="10" applyNumberFormat="0" applyAlignment="0" applyProtection="0">
      <alignment vertical="center"/>
    </xf>
    <xf numFmtId="0" fontId="14" fillId="32" borderId="0" applyNumberFormat="0" applyBorder="0" applyAlignment="0" applyProtection="0">
      <alignment vertical="center"/>
    </xf>
    <xf numFmtId="0" fontId="14" fillId="1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8" borderId="0" applyNumberFormat="0" applyBorder="0" applyAlignment="0" applyProtection="0">
      <alignment vertical="center"/>
    </xf>
    <xf numFmtId="9" fontId="16" fillId="0" borderId="0" applyFont="0" applyFill="0" applyBorder="0" applyAlignment="0" applyProtection="0">
      <alignment vertical="center"/>
    </xf>
    <xf numFmtId="0" fontId="14" fillId="31" borderId="0" applyNumberFormat="0" applyBorder="0" applyAlignment="0" applyProtection="0">
      <alignment vertical="center"/>
    </xf>
    <xf numFmtId="44" fontId="16" fillId="0" borderId="0" applyFont="0" applyFill="0" applyBorder="0" applyAlignment="0" applyProtection="0">
      <alignment vertical="center"/>
    </xf>
    <xf numFmtId="0" fontId="14" fillId="33" borderId="0" applyNumberFormat="0" applyBorder="0" applyAlignment="0" applyProtection="0">
      <alignment vertical="center"/>
    </xf>
    <xf numFmtId="0" fontId="15" fillId="35" borderId="0" applyNumberFormat="0" applyBorder="0" applyAlignment="0" applyProtection="0">
      <alignment vertical="center"/>
    </xf>
    <xf numFmtId="0" fontId="33" fillId="36" borderId="10" applyNumberFormat="0" applyAlignment="0" applyProtection="0">
      <alignment vertical="center"/>
    </xf>
    <xf numFmtId="0" fontId="15" fillId="9" borderId="0" applyNumberFormat="0" applyBorder="0" applyAlignment="0" applyProtection="0">
      <alignment vertical="center"/>
    </xf>
    <xf numFmtId="0" fontId="14" fillId="22" borderId="0" applyNumberFormat="0" applyBorder="0" applyAlignment="0" applyProtection="0">
      <alignment vertical="center"/>
    </xf>
    <xf numFmtId="0" fontId="15" fillId="15" borderId="0" applyNumberFormat="0" applyBorder="0" applyAlignment="0" applyProtection="0">
      <alignment vertical="center"/>
    </xf>
  </cellStyleXfs>
  <cellXfs count="128">
    <xf numFmtId="0" fontId="0" fillId="0" borderId="0" xfId="0" applyFont="1">
      <alignment vertical="center"/>
    </xf>
    <xf numFmtId="49" fontId="1" fillId="2" borderId="1"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49" fontId="3" fillId="3" borderId="0" xfId="0" applyNumberFormat="1" applyFont="1" applyFill="1" applyAlignment="1">
      <alignment horizontal="left" vertical="center"/>
    </xf>
    <xf numFmtId="0" fontId="3" fillId="3" borderId="0" xfId="0" applyFont="1" applyFill="1" applyBorder="1" applyAlignment="1">
      <alignment vertical="center"/>
    </xf>
    <xf numFmtId="0" fontId="3" fillId="3" borderId="0" xfId="0" applyFont="1" applyFill="1" applyBorder="1">
      <alignment vertical="center"/>
    </xf>
    <xf numFmtId="49" fontId="3" fillId="3" borderId="0" xfId="0" applyNumberFormat="1" applyFont="1" applyFill="1">
      <alignment vertical="center"/>
    </xf>
    <xf numFmtId="49" fontId="3" fillId="4" borderId="0" xfId="0" applyNumberFormat="1" applyFont="1" applyFill="1">
      <alignment vertical="center"/>
    </xf>
    <xf numFmtId="49" fontId="3" fillId="5" borderId="0" xfId="0" applyNumberFormat="1" applyFont="1" applyFill="1" applyAlignment="1">
      <alignment vertical="center"/>
    </xf>
    <xf numFmtId="49" fontId="3" fillId="4" borderId="0" xfId="0" applyNumberFormat="1" applyFont="1" applyFill="1" applyAlignment="1">
      <alignment vertical="center"/>
    </xf>
    <xf numFmtId="49" fontId="3" fillId="5" borderId="0" xfId="0" applyNumberFormat="1" applyFont="1" applyFill="1">
      <alignment vertical="center"/>
    </xf>
    <xf numFmtId="49" fontId="0" fillId="5" borderId="0" xfId="0" applyNumberFormat="1" applyFont="1" applyFill="1">
      <alignment vertical="center"/>
    </xf>
    <xf numFmtId="49" fontId="0" fillId="4" borderId="0" xfId="0" applyNumberFormat="1" applyFont="1" applyFill="1">
      <alignment vertical="center"/>
    </xf>
    <xf numFmtId="49" fontId="0" fillId="4" borderId="0" xfId="0" applyNumberFormat="1" applyFont="1" applyFill="1" applyAlignment="1">
      <alignment vertical="center"/>
    </xf>
    <xf numFmtId="49" fontId="3" fillId="4" borderId="0" xfId="0" applyNumberFormat="1" applyFont="1" applyFill="1" applyBorder="1" applyAlignment="1">
      <alignment vertical="center"/>
    </xf>
    <xf numFmtId="49" fontId="3" fillId="4" borderId="0" xfId="0" applyNumberFormat="1" applyFont="1" applyFill="1" applyBorder="1">
      <alignment vertical="center"/>
    </xf>
    <xf numFmtId="49" fontId="3" fillId="5" borderId="0" xfId="0" applyNumberFormat="1" applyFont="1" applyFill="1" applyAlignment="1">
      <alignment horizontal="left" vertical="center"/>
    </xf>
    <xf numFmtId="49" fontId="3" fillId="0" borderId="0" xfId="0" applyNumberFormat="1" applyFont="1" applyFill="1" applyAlignment="1">
      <alignment vertical="center"/>
    </xf>
    <xf numFmtId="49" fontId="0" fillId="0" borderId="0" xfId="0" applyNumberFormat="1" applyFont="1">
      <alignment vertical="center"/>
    </xf>
    <xf numFmtId="49" fontId="0" fillId="0" borderId="0" xfId="0" applyNumberFormat="1" applyFont="1" applyAlignment="1">
      <alignment horizontal="center" vertical="center"/>
    </xf>
    <xf numFmtId="49" fontId="4"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5" fillId="3" borderId="2" xfId="0" applyFont="1" applyFill="1" applyBorder="1" applyAlignment="1">
      <alignment vertical="center"/>
    </xf>
    <xf numFmtId="0" fontId="5" fillId="3" borderId="2" xfId="0" applyFont="1" applyFill="1" applyBorder="1" applyAlignment="1">
      <alignment horizontal="left" vertical="center"/>
    </xf>
    <xf numFmtId="49" fontId="3" fillId="3" borderId="2" xfId="0" applyNumberFormat="1" applyFont="1" applyFill="1" applyBorder="1" applyAlignment="1">
      <alignment horizontal="left" vertical="center"/>
    </xf>
    <xf numFmtId="0" fontId="6" fillId="3" borderId="2" xfId="0" applyNumberFormat="1" applyFont="1" applyFill="1" applyBorder="1" applyAlignment="1">
      <alignment vertical="center"/>
    </xf>
    <xf numFmtId="0" fontId="3" fillId="3" borderId="2" xfId="0" applyFont="1" applyFill="1" applyBorder="1" applyAlignment="1">
      <alignment vertical="center"/>
    </xf>
    <xf numFmtId="0" fontId="7" fillId="3" borderId="2" xfId="0" applyFont="1" applyFill="1" applyBorder="1" applyAlignment="1">
      <alignment vertical="center" wrapText="1"/>
    </xf>
    <xf numFmtId="0" fontId="3" fillId="3" borderId="2" xfId="0" applyFont="1" applyFill="1" applyBorder="1">
      <alignment vertical="center"/>
    </xf>
    <xf numFmtId="0" fontId="6" fillId="3" borderId="2" xfId="0" applyFont="1" applyFill="1" applyBorder="1" applyAlignment="1">
      <alignment vertical="top"/>
    </xf>
    <xf numFmtId="49" fontId="3" fillId="3" borderId="2" xfId="0" applyNumberFormat="1" applyFont="1" applyFill="1" applyBorder="1">
      <alignment vertical="center"/>
    </xf>
    <xf numFmtId="49" fontId="3" fillId="3" borderId="1" xfId="0" applyNumberFormat="1" applyFont="1" applyFill="1" applyBorder="1">
      <alignment vertical="center"/>
    </xf>
    <xf numFmtId="0" fontId="5" fillId="4" borderId="2" xfId="0" applyFont="1" applyFill="1" applyBorder="1" applyAlignment="1" applyProtection="1">
      <alignment vertical="center" wrapText="1"/>
      <protection locked="0"/>
    </xf>
    <xf numFmtId="0" fontId="6" fillId="4" borderId="2" xfId="0" applyFont="1" applyFill="1" applyBorder="1" applyAlignment="1">
      <alignment vertical="top"/>
    </xf>
    <xf numFmtId="49" fontId="3" fillId="4" borderId="2" xfId="0" applyNumberFormat="1" applyFont="1" applyFill="1" applyBorder="1">
      <alignment vertical="center"/>
    </xf>
    <xf numFmtId="0" fontId="7" fillId="4" borderId="2" xfId="0" applyFont="1" applyFill="1" applyBorder="1" applyAlignment="1">
      <alignment vertical="center" wrapText="1"/>
    </xf>
    <xf numFmtId="0" fontId="5" fillId="5" borderId="2" xfId="0" applyFont="1" applyFill="1" applyBorder="1" applyAlignment="1">
      <alignment vertical="center"/>
    </xf>
    <xf numFmtId="0" fontId="5" fillId="5" borderId="2" xfId="0" applyFont="1" applyFill="1" applyBorder="1" applyAlignment="1">
      <alignment horizontal="left" vertical="center"/>
    </xf>
    <xf numFmtId="49" fontId="3" fillId="5" borderId="2" xfId="0" applyNumberFormat="1" applyFont="1" applyFill="1" applyBorder="1" applyAlignment="1">
      <alignment vertical="center"/>
    </xf>
    <xf numFmtId="0" fontId="7" fillId="5" borderId="2" xfId="0" applyFont="1" applyFill="1" applyBorder="1" applyAlignment="1">
      <alignment vertical="center" wrapText="1"/>
    </xf>
    <xf numFmtId="0" fontId="6" fillId="5" borderId="2" xfId="0" applyNumberFormat="1" applyFont="1" applyFill="1" applyBorder="1" applyAlignment="1">
      <alignment vertical="center"/>
    </xf>
    <xf numFmtId="0" fontId="5" fillId="4" borderId="2" xfId="0" applyFont="1" applyFill="1" applyBorder="1" applyAlignment="1">
      <alignment vertical="center"/>
    </xf>
    <xf numFmtId="0" fontId="6" fillId="4" borderId="2" xfId="0" applyNumberFormat="1" applyFont="1" applyFill="1" applyBorder="1" applyAlignment="1">
      <alignment vertical="center"/>
    </xf>
    <xf numFmtId="0" fontId="5" fillId="4" borderId="2" xfId="0" applyFont="1" applyFill="1" applyBorder="1" applyAlignment="1">
      <alignment horizontal="left" vertical="center"/>
    </xf>
    <xf numFmtId="49" fontId="3" fillId="4" borderId="2" xfId="0" applyNumberFormat="1" applyFont="1" applyFill="1" applyBorder="1" applyAlignment="1">
      <alignment vertical="center"/>
    </xf>
    <xf numFmtId="0" fontId="5" fillId="5" borderId="2" xfId="0" applyFont="1" applyFill="1" applyBorder="1" applyAlignment="1">
      <alignment horizontal="center" vertical="center"/>
    </xf>
    <xf numFmtId="49" fontId="3" fillId="5" borderId="2" xfId="0" applyNumberFormat="1" applyFont="1" applyFill="1" applyBorder="1">
      <alignment vertical="center"/>
    </xf>
    <xf numFmtId="0" fontId="6" fillId="4" borderId="2" xfId="0" applyNumberFormat="1" applyFont="1" applyFill="1" applyBorder="1" applyAlignment="1">
      <alignment vertical="top"/>
    </xf>
    <xf numFmtId="0" fontId="6" fillId="4" borderId="3" xfId="0" applyFont="1" applyFill="1" applyBorder="1" applyAlignment="1">
      <alignment vertical="top"/>
    </xf>
    <xf numFmtId="0" fontId="5" fillId="4" borderId="3" xfId="0" applyFont="1" applyFill="1" applyBorder="1" applyAlignment="1">
      <alignment horizontal="left" vertical="center"/>
    </xf>
    <xf numFmtId="0" fontId="7" fillId="4" borderId="3" xfId="0" applyFont="1" applyFill="1" applyBorder="1" applyAlignment="1">
      <alignment vertical="center" wrapText="1"/>
    </xf>
    <xf numFmtId="0" fontId="6" fillId="4" borderId="2" xfId="0" applyFont="1" applyFill="1" applyBorder="1" applyAlignment="1">
      <alignment vertical="center"/>
    </xf>
    <xf numFmtId="0" fontId="8" fillId="4" borderId="2" xfId="0" applyFont="1" applyFill="1" applyBorder="1" applyAlignment="1">
      <alignment horizontal="justify" vertical="center"/>
    </xf>
    <xf numFmtId="0" fontId="6" fillId="4" borderId="3" xfId="0" applyNumberFormat="1" applyFont="1" applyFill="1" applyBorder="1" applyAlignment="1">
      <alignment vertical="center"/>
    </xf>
    <xf numFmtId="49" fontId="0" fillId="5" borderId="2" xfId="0" applyNumberFormat="1" applyFont="1" applyFill="1" applyBorder="1">
      <alignment vertical="center"/>
    </xf>
    <xf numFmtId="0" fontId="6" fillId="5" borderId="2" xfId="0" applyFont="1" applyFill="1" applyBorder="1" applyAlignment="1">
      <alignment vertical="center"/>
    </xf>
    <xf numFmtId="0" fontId="6" fillId="5" borderId="2" xfId="0" applyNumberFormat="1" applyFont="1" applyFill="1" applyBorder="1" applyAlignment="1">
      <alignment vertical="top"/>
    </xf>
    <xf numFmtId="0" fontId="8" fillId="5" borderId="2" xfId="0" applyFont="1" applyFill="1" applyBorder="1" applyAlignment="1">
      <alignment horizontal="justify" vertical="center"/>
    </xf>
    <xf numFmtId="0" fontId="6" fillId="5" borderId="2" xfId="0" applyFont="1" applyFill="1" applyBorder="1" applyAlignment="1">
      <alignment vertical="top"/>
    </xf>
    <xf numFmtId="0" fontId="6" fillId="5" borderId="3" xfId="0" applyNumberFormat="1" applyFont="1" applyFill="1" applyBorder="1" applyAlignment="1">
      <alignment vertical="center"/>
    </xf>
    <xf numFmtId="0" fontId="5" fillId="5" borderId="3" xfId="0" applyFont="1" applyFill="1" applyBorder="1" applyAlignment="1">
      <alignment horizontal="left" vertical="center"/>
    </xf>
    <xf numFmtId="0" fontId="9" fillId="4" borderId="2" xfId="0" applyFont="1" applyFill="1" applyBorder="1" applyAlignment="1">
      <alignment vertical="top"/>
    </xf>
    <xf numFmtId="0" fontId="9" fillId="4" borderId="2" xfId="0" applyFont="1" applyFill="1" applyBorder="1" applyAlignment="1">
      <alignment horizontal="left" vertical="center"/>
    </xf>
    <xf numFmtId="49" fontId="5" fillId="4" borderId="2" xfId="0" applyNumberFormat="1" applyFont="1" applyFill="1" applyBorder="1" applyAlignment="1">
      <alignment horizontal="left" vertical="center"/>
    </xf>
    <xf numFmtId="0" fontId="10" fillId="3" borderId="2" xfId="0" applyFont="1" applyFill="1" applyBorder="1" applyAlignment="1">
      <alignment horizontal="center" vertical="center"/>
    </xf>
    <xf numFmtId="0" fontId="10" fillId="3" borderId="2" xfId="0" applyFont="1" applyFill="1" applyBorder="1" applyAlignment="1">
      <alignment horizontal="left" vertical="center"/>
    </xf>
    <xf numFmtId="0" fontId="6" fillId="3" borderId="2" xfId="0" applyFont="1" applyFill="1" applyBorder="1" applyAlignment="1">
      <alignment horizontal="center" vertical="top"/>
    </xf>
    <xf numFmtId="0" fontId="5" fillId="3" borderId="2" xfId="0" applyFont="1" applyFill="1" applyBorder="1" applyAlignment="1">
      <alignment horizontal="center" vertical="center"/>
    </xf>
    <xf numFmtId="0" fontId="6" fillId="4" borderId="2" xfId="0" applyFont="1" applyFill="1" applyBorder="1" applyAlignment="1">
      <alignment horizontal="center" vertical="top"/>
    </xf>
    <xf numFmtId="0" fontId="10" fillId="4" borderId="2" xfId="0" applyFont="1" applyFill="1" applyBorder="1" applyAlignment="1">
      <alignment horizontal="left" vertical="center"/>
    </xf>
    <xf numFmtId="0" fontId="10" fillId="5" borderId="2" xfId="0" applyFont="1" applyFill="1" applyBorder="1" applyAlignment="1">
      <alignment horizontal="left" vertical="center"/>
    </xf>
    <xf numFmtId="0" fontId="6" fillId="5" borderId="2" xfId="0" applyFont="1" applyFill="1" applyBorder="1" applyAlignment="1">
      <alignment horizontal="center" vertical="center"/>
    </xf>
    <xf numFmtId="0" fontId="5" fillId="4" borderId="2" xfId="0" applyFont="1" applyFill="1" applyBorder="1" applyAlignment="1">
      <alignment horizontal="center" vertical="center"/>
    </xf>
    <xf numFmtId="0" fontId="6"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10" fillId="4" borderId="3" xfId="0" applyFont="1" applyFill="1" applyBorder="1" applyAlignment="1">
      <alignment horizontal="left" vertical="center"/>
    </xf>
    <xf numFmtId="0" fontId="6" fillId="5" borderId="2" xfId="0" applyFont="1" applyFill="1" applyBorder="1" applyAlignment="1">
      <alignment horizontal="center" vertical="top"/>
    </xf>
    <xf numFmtId="0" fontId="6" fillId="5" borderId="3" xfId="0" applyFont="1" applyFill="1" applyBorder="1" applyAlignment="1">
      <alignment horizontal="center" vertical="center"/>
    </xf>
    <xf numFmtId="0" fontId="9" fillId="4" borderId="2" xfId="0" applyFont="1" applyFill="1" applyBorder="1" applyAlignment="1">
      <alignment horizontal="center" vertical="top"/>
    </xf>
    <xf numFmtId="0" fontId="6"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3" borderId="2" xfId="0" applyNumberFormat="1" applyFont="1" applyFill="1" applyBorder="1">
      <alignment vertical="center"/>
    </xf>
    <xf numFmtId="0" fontId="3" fillId="3" borderId="1" xfId="0" applyNumberFormat="1" applyFont="1" applyFill="1" applyBorder="1">
      <alignment vertical="center"/>
    </xf>
    <xf numFmtId="0" fontId="3" fillId="4" borderId="2" xfId="0" applyNumberFormat="1" applyFont="1" applyFill="1" applyBorder="1">
      <alignment vertical="center"/>
    </xf>
    <xf numFmtId="0" fontId="3" fillId="4" borderId="2" xfId="0" applyFont="1" applyFill="1" applyBorder="1" applyAlignment="1">
      <alignment vertical="center"/>
    </xf>
    <xf numFmtId="0" fontId="3" fillId="5" borderId="2" xfId="0" applyNumberFormat="1" applyFont="1" applyFill="1" applyBorder="1" applyAlignment="1">
      <alignment vertical="center"/>
    </xf>
    <xf numFmtId="0" fontId="3" fillId="5" borderId="2" xfId="0" applyFont="1" applyFill="1" applyBorder="1" applyAlignment="1">
      <alignment vertical="center"/>
    </xf>
    <xf numFmtId="0" fontId="3" fillId="5" borderId="2" xfId="0" applyNumberFormat="1" applyFont="1" applyFill="1" applyBorder="1" applyAlignment="1">
      <alignment horizontal="left" vertical="center"/>
    </xf>
    <xf numFmtId="0" fontId="3" fillId="4" borderId="2" xfId="0" applyNumberFormat="1" applyFont="1" applyFill="1" applyBorder="1" applyAlignment="1">
      <alignment vertical="center"/>
    </xf>
    <xf numFmtId="0" fontId="3" fillId="5" borderId="2" xfId="0" applyNumberFormat="1" applyFont="1" applyFill="1" applyBorder="1">
      <alignment vertical="center"/>
    </xf>
    <xf numFmtId="0" fontId="3" fillId="4" borderId="3" xfId="0" applyNumberFormat="1" applyFont="1" applyFill="1" applyBorder="1">
      <alignment vertical="center"/>
    </xf>
    <xf numFmtId="0" fontId="3" fillId="4" borderId="3" xfId="0" applyFont="1" applyFill="1" applyBorder="1" applyAlignment="1">
      <alignment vertical="center"/>
    </xf>
    <xf numFmtId="49" fontId="3" fillId="5" borderId="3" xfId="0" applyNumberFormat="1" applyFont="1" applyFill="1" applyBorder="1" applyAlignment="1">
      <alignment vertical="center"/>
    </xf>
    <xf numFmtId="49" fontId="3" fillId="4" borderId="3" xfId="0" applyNumberFormat="1" applyFont="1" applyFill="1" applyBorder="1" applyAlignment="1">
      <alignment vertical="center"/>
    </xf>
    <xf numFmtId="0" fontId="11" fillId="3" borderId="2" xfId="0" applyFont="1" applyFill="1" applyBorder="1" applyAlignment="1">
      <alignment horizontal="left" vertical="center"/>
    </xf>
    <xf numFmtId="0" fontId="12" fillId="3" borderId="2" xfId="0" applyFont="1" applyFill="1" applyBorder="1" applyAlignment="1">
      <alignment horizontal="left" vertical="center"/>
    </xf>
    <xf numFmtId="49" fontId="3" fillId="4" borderId="1" xfId="0" applyNumberFormat="1" applyFont="1" applyFill="1" applyBorder="1">
      <alignment vertical="center"/>
    </xf>
    <xf numFmtId="0" fontId="12" fillId="4" borderId="2" xfId="0" applyFont="1" applyFill="1" applyBorder="1" applyAlignment="1">
      <alignment horizontal="left" vertical="center"/>
    </xf>
    <xf numFmtId="49" fontId="3" fillId="5" borderId="1" xfId="0" applyNumberFormat="1" applyFont="1" applyFill="1" applyBorder="1" applyAlignment="1">
      <alignment vertical="center"/>
    </xf>
    <xf numFmtId="0" fontId="12" fillId="5" borderId="2" xfId="0" applyFont="1" applyFill="1" applyBorder="1" applyAlignment="1">
      <alignment horizontal="left" vertical="center"/>
    </xf>
    <xf numFmtId="49" fontId="3" fillId="4" borderId="1" xfId="0" applyNumberFormat="1" applyFont="1" applyFill="1" applyBorder="1" applyAlignment="1">
      <alignment vertical="center"/>
    </xf>
    <xf numFmtId="49" fontId="3" fillId="4" borderId="4" xfId="0" applyNumberFormat="1" applyFont="1" applyFill="1" applyBorder="1" applyAlignment="1">
      <alignment vertical="center"/>
    </xf>
    <xf numFmtId="0" fontId="12" fillId="4" borderId="3" xfId="0" applyFont="1" applyFill="1" applyBorder="1" applyAlignment="1">
      <alignment horizontal="left" vertical="center"/>
    </xf>
    <xf numFmtId="0" fontId="1" fillId="2" borderId="3" xfId="0" applyNumberFormat="1" applyFont="1" applyFill="1" applyBorder="1" applyAlignment="1">
      <alignment horizontal="center" vertical="center" wrapText="1"/>
    </xf>
    <xf numFmtId="0" fontId="5" fillId="4" borderId="0" xfId="0" applyFont="1" applyFill="1" applyBorder="1" applyAlignment="1">
      <alignment horizontal="left" vertical="center"/>
    </xf>
    <xf numFmtId="0" fontId="6" fillId="4" borderId="1" xfId="0" applyNumberFormat="1" applyFont="1" applyFill="1" applyBorder="1" applyAlignment="1">
      <alignment vertical="center"/>
    </xf>
    <xf numFmtId="0" fontId="8" fillId="4" borderId="1" xfId="0" applyFont="1" applyFill="1" applyBorder="1" applyAlignment="1">
      <alignment horizontal="justify" vertical="center"/>
    </xf>
    <xf numFmtId="0" fontId="5" fillId="4" borderId="1" xfId="0" applyFont="1" applyFill="1" applyBorder="1" applyAlignment="1">
      <alignment horizontal="left" vertical="center"/>
    </xf>
    <xf numFmtId="49" fontId="3" fillId="5" borderId="2" xfId="0" applyNumberFormat="1" applyFont="1" applyFill="1" applyBorder="1" applyAlignment="1">
      <alignment horizontal="left" vertical="center"/>
    </xf>
    <xf numFmtId="0" fontId="6" fillId="4" borderId="2" xfId="0" applyNumberFormat="1" applyFont="1" applyFill="1" applyBorder="1" applyAlignment="1">
      <alignment horizontal="left" vertical="center"/>
    </xf>
    <xf numFmtId="0" fontId="6" fillId="4" borderId="3" xfId="0" applyFont="1" applyFill="1" applyBorder="1" applyAlignment="1">
      <alignment vertical="center"/>
    </xf>
    <xf numFmtId="0" fontId="13" fillId="4" borderId="2" xfId="0" applyFont="1" applyFill="1" applyBorder="1" applyAlignment="1">
      <alignment vertical="center"/>
    </xf>
    <xf numFmtId="0" fontId="5" fillId="4" borderId="0" xfId="0" applyFont="1" applyFill="1" applyBorder="1" applyAlignment="1">
      <alignment vertical="center"/>
    </xf>
    <xf numFmtId="0" fontId="9" fillId="4" borderId="2" xfId="0" applyFont="1" applyFill="1" applyBorder="1" applyAlignment="1">
      <alignment vertical="center"/>
    </xf>
    <xf numFmtId="0" fontId="5" fillId="0" borderId="0" xfId="0" applyFont="1" applyFill="1" applyBorder="1" applyAlignment="1">
      <alignment vertical="center"/>
    </xf>
    <xf numFmtId="0" fontId="5" fillId="0" borderId="2" xfId="0" applyFont="1" applyFill="1" applyBorder="1" applyAlignment="1">
      <alignment horizontal="left" vertical="center"/>
    </xf>
    <xf numFmtId="0" fontId="6" fillId="4" borderId="1" xfId="0" applyFont="1" applyFill="1" applyBorder="1" applyAlignment="1">
      <alignment horizontal="center"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9" fillId="4" borderId="2" xfId="0" applyFont="1" applyFill="1" applyBorder="1" applyAlignment="1">
      <alignment horizontal="center" vertical="center"/>
    </xf>
    <xf numFmtId="0" fontId="5" fillId="0" borderId="2" xfId="0" applyFont="1" applyFill="1" applyBorder="1" applyAlignment="1">
      <alignment horizontal="center" vertical="center"/>
    </xf>
    <xf numFmtId="49" fontId="3" fillId="4" borderId="2" xfId="0" applyNumberFormat="1" applyFont="1" applyFill="1" applyBorder="1" applyAlignment="1">
      <alignmen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20"/>
  <sheetViews>
    <sheetView tabSelected="1" zoomScale="70" zoomScaleNormal="70" topLeftCell="A82" workbookViewId="0">
      <selection activeCell="A114" sqref="A114"/>
    </sheetView>
  </sheetViews>
  <sheetFormatPr defaultColWidth="9" defaultRowHeight="14.25"/>
  <cols>
    <col min="1" max="1" width="73.2083333333333" style="22" customWidth="1"/>
    <col min="2" max="2" width="40.8916666666667" style="22" customWidth="1"/>
    <col min="3" max="3" width="6.78333333333333" style="22" customWidth="1"/>
    <col min="4" max="4" width="20.5333333333333" style="22" customWidth="1"/>
    <col min="5" max="5" width="20" style="23" customWidth="1"/>
    <col min="6" max="6" width="19.4583333333333" style="22" customWidth="1"/>
    <col min="7" max="7" width="35.7083333333333" style="22" customWidth="1"/>
    <col min="8" max="8" width="8.03333333333333" style="22" customWidth="1"/>
    <col min="9" max="9" width="11.775" style="22" customWidth="1"/>
    <col min="10" max="10" width="10.8916666666667" style="22" customWidth="1"/>
    <col min="11" max="11" width="11.9666666666667" style="22" customWidth="1"/>
    <col min="12" max="12" width="11.25" style="22" customWidth="1"/>
    <col min="13" max="13" width="31.6" style="22" customWidth="1"/>
    <col min="14" max="14" width="5.89166666666667" style="22" customWidth="1"/>
    <col min="15" max="15" width="19.2833333333333" style="22" customWidth="1"/>
    <col min="16" max="16" width="9.45833333333333" style="22" customWidth="1"/>
    <col min="17" max="17" width="11.9583333333333" style="22" customWidth="1"/>
    <col min="18" max="18" width="18.925" style="22" customWidth="1"/>
    <col min="19" max="19" width="11.075" style="22" customWidth="1"/>
    <col min="20" max="16384" width="9" style="22"/>
  </cols>
  <sheetData>
    <row r="1" ht="27" customHeight="1" spans="1:19">
      <c r="A1" s="24" t="s">
        <v>0</v>
      </c>
      <c r="B1" s="24"/>
      <c r="C1" s="24"/>
      <c r="D1" s="24"/>
      <c r="E1" s="24"/>
      <c r="F1" s="24"/>
      <c r="G1" s="24"/>
      <c r="H1" s="24"/>
      <c r="I1" s="24"/>
      <c r="J1" s="24"/>
      <c r="K1" s="24"/>
      <c r="L1" s="24"/>
      <c r="M1" s="24"/>
      <c r="N1" s="24"/>
      <c r="O1" s="24"/>
      <c r="P1" s="24"/>
      <c r="Q1" s="24"/>
      <c r="R1" s="24"/>
      <c r="S1" s="24"/>
    </row>
    <row r="2" ht="57" spans="1:19">
      <c r="A2" s="25" t="s">
        <v>1</v>
      </c>
      <c r="B2" s="25" t="s">
        <v>2</v>
      </c>
      <c r="C2" s="26" t="s">
        <v>3</v>
      </c>
      <c r="D2" s="26" t="s">
        <v>4</v>
      </c>
      <c r="E2" s="26" t="s">
        <v>5</v>
      </c>
      <c r="F2" s="25" t="s">
        <v>6</v>
      </c>
      <c r="G2" s="25" t="s">
        <v>7</v>
      </c>
      <c r="H2" s="25" t="s">
        <v>8</v>
      </c>
      <c r="I2" s="25" t="s">
        <v>9</v>
      </c>
      <c r="J2" s="25" t="s">
        <v>10</v>
      </c>
      <c r="K2" s="25" t="s">
        <v>11</v>
      </c>
      <c r="L2" s="25" t="s">
        <v>12</v>
      </c>
      <c r="M2" s="25" t="s">
        <v>13</v>
      </c>
      <c r="N2" s="26" t="s">
        <v>14</v>
      </c>
      <c r="O2" s="25" t="s">
        <v>15</v>
      </c>
      <c r="P2" s="25" t="s">
        <v>16</v>
      </c>
      <c r="Q2" s="109" t="s">
        <v>17</v>
      </c>
      <c r="R2" s="109" t="s">
        <v>18</v>
      </c>
      <c r="S2" s="26" t="s">
        <v>19</v>
      </c>
    </row>
    <row r="3" s="7" customFormat="1" ht="31" customHeight="1" spans="1:19">
      <c r="A3" s="27" t="s">
        <v>20</v>
      </c>
      <c r="B3" s="28" t="s">
        <v>21</v>
      </c>
      <c r="C3" s="29"/>
      <c r="D3" s="29" t="s">
        <v>22</v>
      </c>
      <c r="E3" s="69" t="s">
        <v>23</v>
      </c>
      <c r="F3" s="28" t="s">
        <v>24</v>
      </c>
      <c r="G3" s="70" t="s">
        <v>25</v>
      </c>
      <c r="H3" s="29" t="s">
        <v>26</v>
      </c>
      <c r="I3" s="86">
        <v>20230109</v>
      </c>
      <c r="J3" s="28" t="s">
        <v>27</v>
      </c>
      <c r="K3" s="86">
        <v>20230109</v>
      </c>
      <c r="L3" s="86">
        <v>20260301</v>
      </c>
      <c r="M3" s="28" t="s">
        <v>28</v>
      </c>
      <c r="N3" s="100"/>
      <c r="O3" s="101" t="s">
        <v>29</v>
      </c>
      <c r="P3" s="29" t="s">
        <v>30</v>
      </c>
      <c r="Q3" s="28" t="s">
        <v>28</v>
      </c>
      <c r="R3" s="28" t="s">
        <v>29</v>
      </c>
      <c r="S3" s="29"/>
    </row>
    <row r="4" s="8" customFormat="1" ht="26" customHeight="1" spans="1:19">
      <c r="A4" s="30" t="s">
        <v>31</v>
      </c>
      <c r="B4" s="27" t="s">
        <v>32</v>
      </c>
      <c r="C4" s="31"/>
      <c r="D4" s="32" t="s">
        <v>22</v>
      </c>
      <c r="E4" s="71" t="s">
        <v>33</v>
      </c>
      <c r="F4" s="32" t="s">
        <v>24</v>
      </c>
      <c r="G4" s="70" t="s">
        <v>34</v>
      </c>
      <c r="H4" s="32" t="s">
        <v>26</v>
      </c>
      <c r="I4" s="31">
        <v>20230213</v>
      </c>
      <c r="J4" s="31" t="s">
        <v>35</v>
      </c>
      <c r="K4" s="31">
        <v>20191226</v>
      </c>
      <c r="L4" s="31">
        <v>20241013</v>
      </c>
      <c r="M4" s="28" t="s">
        <v>28</v>
      </c>
      <c r="N4" s="31"/>
      <c r="O4" s="101" t="s">
        <v>29</v>
      </c>
      <c r="P4" s="32" t="s">
        <v>30</v>
      </c>
      <c r="Q4" s="28" t="s">
        <v>28</v>
      </c>
      <c r="R4" s="28" t="s">
        <v>29</v>
      </c>
      <c r="S4" s="31"/>
    </row>
    <row r="5" s="9" customFormat="1" ht="27" customHeight="1" spans="1:19">
      <c r="A5" s="27" t="s">
        <v>36</v>
      </c>
      <c r="B5" s="27" t="s">
        <v>37</v>
      </c>
      <c r="C5" s="33"/>
      <c r="D5" s="32" t="s">
        <v>22</v>
      </c>
      <c r="E5" s="72" t="s">
        <v>38</v>
      </c>
      <c r="F5" s="32" t="s">
        <v>24</v>
      </c>
      <c r="G5" s="70" t="s">
        <v>39</v>
      </c>
      <c r="H5" s="32" t="s">
        <v>26</v>
      </c>
      <c r="I5" s="31">
        <v>20230213</v>
      </c>
      <c r="J5" s="31" t="s">
        <v>27</v>
      </c>
      <c r="K5" s="31">
        <v>20230213</v>
      </c>
      <c r="L5" s="31">
        <v>20280212</v>
      </c>
      <c r="M5" s="28" t="s">
        <v>28</v>
      </c>
      <c r="N5" s="31"/>
      <c r="O5" s="101" t="s">
        <v>29</v>
      </c>
      <c r="P5" s="32" t="s">
        <v>30</v>
      </c>
      <c r="Q5" s="28" t="s">
        <v>28</v>
      </c>
      <c r="R5" s="28" t="s">
        <v>29</v>
      </c>
      <c r="S5" s="31"/>
    </row>
    <row r="6" s="10" customFormat="1" ht="25" customHeight="1" spans="1:19">
      <c r="A6" s="34" t="s">
        <v>40</v>
      </c>
      <c r="B6" s="34" t="s">
        <v>41</v>
      </c>
      <c r="C6" s="35"/>
      <c r="D6" s="32" t="s">
        <v>22</v>
      </c>
      <c r="E6" s="71" t="s">
        <v>42</v>
      </c>
      <c r="F6" s="32" t="s">
        <v>24</v>
      </c>
      <c r="G6" s="70" t="s">
        <v>43</v>
      </c>
      <c r="H6" s="32" t="s">
        <v>26</v>
      </c>
      <c r="I6" s="87">
        <v>20230221</v>
      </c>
      <c r="J6" s="31" t="s">
        <v>35</v>
      </c>
      <c r="K6" s="87">
        <v>20181116</v>
      </c>
      <c r="L6" s="87">
        <v>20231115</v>
      </c>
      <c r="M6" s="28" t="s">
        <v>28</v>
      </c>
      <c r="N6" s="31"/>
      <c r="O6" s="101" t="s">
        <v>29</v>
      </c>
      <c r="P6" s="32" t="s">
        <v>30</v>
      </c>
      <c r="Q6" s="28" t="s">
        <v>28</v>
      </c>
      <c r="R6" s="28" t="s">
        <v>29</v>
      </c>
      <c r="S6" s="31"/>
    </row>
    <row r="7" s="10" customFormat="1" ht="25" customHeight="1" spans="1:19">
      <c r="A7" s="27" t="s">
        <v>44</v>
      </c>
      <c r="B7" s="28" t="s">
        <v>45</v>
      </c>
      <c r="C7" s="36"/>
      <c r="D7" s="32" t="s">
        <v>22</v>
      </c>
      <c r="E7" s="72" t="s">
        <v>46</v>
      </c>
      <c r="F7" s="32" t="s">
        <v>24</v>
      </c>
      <c r="G7" s="70" t="s">
        <v>47</v>
      </c>
      <c r="H7" s="32" t="s">
        <v>26</v>
      </c>
      <c r="I7" s="87">
        <v>20230221</v>
      </c>
      <c r="J7" s="31" t="s">
        <v>27</v>
      </c>
      <c r="K7" s="88">
        <v>20230221</v>
      </c>
      <c r="L7" s="88">
        <v>20250807</v>
      </c>
      <c r="M7" s="28" t="s">
        <v>28</v>
      </c>
      <c r="N7" s="36"/>
      <c r="O7" s="101" t="s">
        <v>29</v>
      </c>
      <c r="P7" s="32" t="s">
        <v>30</v>
      </c>
      <c r="Q7" s="28" t="s">
        <v>28</v>
      </c>
      <c r="R7" s="28" t="s">
        <v>29</v>
      </c>
      <c r="S7" s="31"/>
    </row>
    <row r="8" s="11" customFormat="1" ht="25" customHeight="1" spans="1:19">
      <c r="A8" s="37" t="s">
        <v>48</v>
      </c>
      <c r="B8" s="38" t="s">
        <v>49</v>
      </c>
      <c r="C8" s="39"/>
      <c r="D8" s="40" t="s">
        <v>22</v>
      </c>
      <c r="E8" s="73" t="s">
        <v>50</v>
      </c>
      <c r="F8" s="40" t="s">
        <v>24</v>
      </c>
      <c r="G8" s="74" t="s">
        <v>51</v>
      </c>
      <c r="H8" s="40" t="s">
        <v>26</v>
      </c>
      <c r="I8" s="89">
        <v>20230224</v>
      </c>
      <c r="J8" s="90" t="s">
        <v>35</v>
      </c>
      <c r="K8" s="89">
        <v>20210514</v>
      </c>
      <c r="L8" s="89">
        <v>20260513</v>
      </c>
      <c r="M8" s="48" t="s">
        <v>28</v>
      </c>
      <c r="N8" s="102"/>
      <c r="O8" s="103" t="s">
        <v>29</v>
      </c>
      <c r="P8" s="40" t="s">
        <v>30</v>
      </c>
      <c r="Q8" s="48" t="s">
        <v>28</v>
      </c>
      <c r="R8" s="48" t="s">
        <v>29</v>
      </c>
      <c r="S8" s="90"/>
    </row>
    <row r="9" s="12" customFormat="1" ht="25" customHeight="1" spans="1:19">
      <c r="A9" s="41" t="s">
        <v>52</v>
      </c>
      <c r="B9" s="42" t="s">
        <v>53</v>
      </c>
      <c r="C9" s="43"/>
      <c r="D9" s="44" t="s">
        <v>22</v>
      </c>
      <c r="E9" s="50" t="s">
        <v>54</v>
      </c>
      <c r="F9" s="44" t="s">
        <v>24</v>
      </c>
      <c r="G9" s="75" t="s">
        <v>55</v>
      </c>
      <c r="H9" s="44" t="s">
        <v>26</v>
      </c>
      <c r="I9" s="91">
        <v>20230227</v>
      </c>
      <c r="J9" s="92" t="s">
        <v>27</v>
      </c>
      <c r="K9" s="91">
        <v>20230227</v>
      </c>
      <c r="L9" s="93">
        <v>20260301</v>
      </c>
      <c r="M9" s="42" t="s">
        <v>28</v>
      </c>
      <c r="N9" s="104"/>
      <c r="O9" s="105" t="s">
        <v>29</v>
      </c>
      <c r="P9" s="44" t="s">
        <v>30</v>
      </c>
      <c r="Q9" s="42" t="s">
        <v>28</v>
      </c>
      <c r="R9" s="42" t="s">
        <v>29</v>
      </c>
      <c r="S9" s="92"/>
    </row>
    <row r="10" s="12" customFormat="1" ht="25" customHeight="1" spans="1:19">
      <c r="A10" s="45" t="s">
        <v>56</v>
      </c>
      <c r="B10" s="42" t="s">
        <v>57</v>
      </c>
      <c r="C10" s="43"/>
      <c r="D10" s="44" t="s">
        <v>22</v>
      </c>
      <c r="E10" s="76" t="s">
        <v>58</v>
      </c>
      <c r="F10" s="44" t="s">
        <v>24</v>
      </c>
      <c r="G10" s="75" t="s">
        <v>59</v>
      </c>
      <c r="H10" s="44" t="s">
        <v>26</v>
      </c>
      <c r="I10" s="91">
        <v>20230301</v>
      </c>
      <c r="J10" s="92" t="s">
        <v>35</v>
      </c>
      <c r="K10" s="91">
        <v>20220223</v>
      </c>
      <c r="L10" s="91">
        <v>20261123</v>
      </c>
      <c r="M10" s="42" t="s">
        <v>28</v>
      </c>
      <c r="N10" s="104"/>
      <c r="O10" s="105" t="s">
        <v>29</v>
      </c>
      <c r="P10" s="44" t="s">
        <v>30</v>
      </c>
      <c r="Q10" s="42" t="s">
        <v>28</v>
      </c>
      <c r="R10" s="42" t="s">
        <v>29</v>
      </c>
      <c r="S10" s="92"/>
    </row>
    <row r="11" s="11" customFormat="1" ht="25" customHeight="1" spans="1:19">
      <c r="A11" s="46" t="s">
        <v>60</v>
      </c>
      <c r="B11" s="46" t="s">
        <v>61</v>
      </c>
      <c r="C11" s="39"/>
      <c r="D11" s="40" t="s">
        <v>22</v>
      </c>
      <c r="E11" s="77" t="s">
        <v>62</v>
      </c>
      <c r="F11" s="40" t="s">
        <v>24</v>
      </c>
      <c r="G11" s="74" t="s">
        <v>63</v>
      </c>
      <c r="H11" s="40" t="s">
        <v>26</v>
      </c>
      <c r="I11" s="89">
        <v>20230306</v>
      </c>
      <c r="J11" s="90" t="s">
        <v>35</v>
      </c>
      <c r="K11" s="89">
        <v>20230306</v>
      </c>
      <c r="L11" s="89">
        <v>20280219</v>
      </c>
      <c r="M11" s="48" t="s">
        <v>28</v>
      </c>
      <c r="N11" s="106"/>
      <c r="O11" s="103" t="s">
        <v>29</v>
      </c>
      <c r="P11" s="40" t="s">
        <v>30</v>
      </c>
      <c r="Q11" s="48" t="s">
        <v>28</v>
      </c>
      <c r="R11" s="48" t="s">
        <v>29</v>
      </c>
      <c r="S11" s="90"/>
    </row>
    <row r="12" s="13" customFormat="1" ht="25" customHeight="1" spans="1:19">
      <c r="A12" s="47" t="s">
        <v>64</v>
      </c>
      <c r="B12" s="48" t="s">
        <v>65</v>
      </c>
      <c r="C12" s="49"/>
      <c r="D12" s="40" t="s">
        <v>22</v>
      </c>
      <c r="E12" s="78" t="s">
        <v>66</v>
      </c>
      <c r="F12" s="40" t="s">
        <v>24</v>
      </c>
      <c r="G12" s="74" t="s">
        <v>67</v>
      </c>
      <c r="H12" s="40" t="s">
        <v>26</v>
      </c>
      <c r="I12" s="94">
        <v>20230309</v>
      </c>
      <c r="J12" s="49" t="s">
        <v>27</v>
      </c>
      <c r="K12" s="94">
        <v>20230309</v>
      </c>
      <c r="L12" s="94">
        <v>20280308</v>
      </c>
      <c r="M12" s="48" t="s">
        <v>28</v>
      </c>
      <c r="N12" s="106"/>
      <c r="O12" s="103" t="s">
        <v>29</v>
      </c>
      <c r="P12" s="40" t="s">
        <v>30</v>
      </c>
      <c r="Q12" s="48" t="s">
        <v>28</v>
      </c>
      <c r="R12" s="48" t="s">
        <v>29</v>
      </c>
      <c r="S12" s="90"/>
    </row>
    <row r="13" s="11" customFormat="1" ht="25" customHeight="1" spans="1:19">
      <c r="A13" s="38" t="s">
        <v>68</v>
      </c>
      <c r="B13" s="38" t="s">
        <v>69</v>
      </c>
      <c r="C13" s="39"/>
      <c r="D13" s="40" t="s">
        <v>22</v>
      </c>
      <c r="E13" s="73" t="s">
        <v>70</v>
      </c>
      <c r="F13" s="40" t="s">
        <v>24</v>
      </c>
      <c r="G13" s="74" t="s">
        <v>71</v>
      </c>
      <c r="H13" s="40" t="s">
        <v>26</v>
      </c>
      <c r="I13" s="94">
        <v>20230309</v>
      </c>
      <c r="J13" s="49" t="s">
        <v>27</v>
      </c>
      <c r="K13" s="94">
        <v>20230309</v>
      </c>
      <c r="L13" s="94">
        <v>20280308</v>
      </c>
      <c r="M13" s="48" t="s">
        <v>28</v>
      </c>
      <c r="N13" s="106"/>
      <c r="O13" s="103" t="s">
        <v>29</v>
      </c>
      <c r="P13" s="40" t="s">
        <v>30</v>
      </c>
      <c r="Q13" s="48" t="s">
        <v>28</v>
      </c>
      <c r="R13" s="48" t="s">
        <v>29</v>
      </c>
      <c r="S13" s="90"/>
    </row>
    <row r="14" s="14" customFormat="1" ht="25" customHeight="1" spans="1:20">
      <c r="A14" s="45" t="s">
        <v>72</v>
      </c>
      <c r="B14" s="50" t="s">
        <v>73</v>
      </c>
      <c r="C14" s="51"/>
      <c r="D14" s="44" t="s">
        <v>22</v>
      </c>
      <c r="E14" s="50" t="s">
        <v>74</v>
      </c>
      <c r="F14" s="44" t="s">
        <v>24</v>
      </c>
      <c r="G14" s="75" t="s">
        <v>75</v>
      </c>
      <c r="H14" s="44" t="s">
        <v>26</v>
      </c>
      <c r="I14" s="91">
        <v>20230315</v>
      </c>
      <c r="J14" s="92" t="s">
        <v>35</v>
      </c>
      <c r="K14" s="91">
        <v>20230315</v>
      </c>
      <c r="L14" s="95">
        <v>20240320</v>
      </c>
      <c r="M14" s="42" t="s">
        <v>28</v>
      </c>
      <c r="N14" s="104"/>
      <c r="O14" s="105" t="s">
        <v>29</v>
      </c>
      <c r="P14" s="44" t="s">
        <v>30</v>
      </c>
      <c r="Q14" s="42" t="s">
        <v>28</v>
      </c>
      <c r="R14" s="42" t="s">
        <v>29</v>
      </c>
      <c r="S14" s="92"/>
      <c r="T14" s="12"/>
    </row>
    <row r="15" s="14" customFormat="1" ht="25" customHeight="1" spans="1:20">
      <c r="A15" s="45" t="s">
        <v>76</v>
      </c>
      <c r="B15" s="45" t="s">
        <v>77</v>
      </c>
      <c r="C15" s="51"/>
      <c r="D15" s="44" t="s">
        <v>22</v>
      </c>
      <c r="E15" s="50" t="s">
        <v>78</v>
      </c>
      <c r="F15" s="44" t="s">
        <v>24</v>
      </c>
      <c r="G15" s="75" t="s">
        <v>79</v>
      </c>
      <c r="H15" s="44" t="s">
        <v>26</v>
      </c>
      <c r="I15" s="91">
        <v>20230316</v>
      </c>
      <c r="J15" s="92" t="s">
        <v>35</v>
      </c>
      <c r="K15" s="91">
        <v>20200925</v>
      </c>
      <c r="L15" s="95">
        <v>20250807</v>
      </c>
      <c r="M15" s="42" t="s">
        <v>28</v>
      </c>
      <c r="N15" s="104"/>
      <c r="O15" s="105" t="s">
        <v>29</v>
      </c>
      <c r="P15" s="44" t="s">
        <v>30</v>
      </c>
      <c r="Q15" s="42" t="s">
        <v>28</v>
      </c>
      <c r="R15" s="42" t="s">
        <v>29</v>
      </c>
      <c r="S15" s="92"/>
      <c r="T15" s="12"/>
    </row>
    <row r="16" s="14" customFormat="1" ht="25" customHeight="1" spans="1:20">
      <c r="A16" s="45" t="s">
        <v>80</v>
      </c>
      <c r="B16" s="45" t="s">
        <v>81</v>
      </c>
      <c r="C16" s="51"/>
      <c r="D16" s="44" t="s">
        <v>22</v>
      </c>
      <c r="E16" s="50" t="s">
        <v>82</v>
      </c>
      <c r="F16" s="44" t="s">
        <v>24</v>
      </c>
      <c r="G16" s="75" t="s">
        <v>83</v>
      </c>
      <c r="H16" s="44" t="s">
        <v>26</v>
      </c>
      <c r="I16" s="91">
        <v>20230316</v>
      </c>
      <c r="J16" s="92" t="s">
        <v>35</v>
      </c>
      <c r="K16" s="91">
        <v>20200925</v>
      </c>
      <c r="L16" s="95">
        <v>20250807</v>
      </c>
      <c r="M16" s="42" t="s">
        <v>28</v>
      </c>
      <c r="N16" s="104"/>
      <c r="O16" s="105" t="s">
        <v>29</v>
      </c>
      <c r="P16" s="44" t="s">
        <v>30</v>
      </c>
      <c r="Q16" s="42" t="s">
        <v>28</v>
      </c>
      <c r="R16" s="42" t="s">
        <v>29</v>
      </c>
      <c r="S16" s="92"/>
      <c r="T16" s="12"/>
    </row>
    <row r="17" s="14" customFormat="1" ht="25" customHeight="1" spans="1:20">
      <c r="A17" s="45" t="s">
        <v>84</v>
      </c>
      <c r="B17" s="45" t="s">
        <v>85</v>
      </c>
      <c r="C17" s="51"/>
      <c r="D17" s="44" t="s">
        <v>22</v>
      </c>
      <c r="E17" s="50" t="s">
        <v>86</v>
      </c>
      <c r="F17" s="44" t="s">
        <v>24</v>
      </c>
      <c r="G17" s="75" t="s">
        <v>87</v>
      </c>
      <c r="H17" s="44" t="s">
        <v>26</v>
      </c>
      <c r="I17" s="91">
        <v>20230316</v>
      </c>
      <c r="J17" s="92" t="s">
        <v>35</v>
      </c>
      <c r="K17" s="91">
        <v>20200925</v>
      </c>
      <c r="L17" s="95">
        <v>20250807</v>
      </c>
      <c r="M17" s="42" t="s">
        <v>28</v>
      </c>
      <c r="N17" s="104"/>
      <c r="O17" s="105" t="s">
        <v>29</v>
      </c>
      <c r="P17" s="44" t="s">
        <v>30</v>
      </c>
      <c r="Q17" s="42" t="s">
        <v>28</v>
      </c>
      <c r="R17" s="42" t="s">
        <v>29</v>
      </c>
      <c r="S17" s="92"/>
      <c r="T17" s="12"/>
    </row>
    <row r="18" s="14" customFormat="1" ht="25" customHeight="1" spans="1:20">
      <c r="A18" s="45" t="s">
        <v>88</v>
      </c>
      <c r="B18" s="45" t="s">
        <v>89</v>
      </c>
      <c r="C18" s="51"/>
      <c r="D18" s="44" t="s">
        <v>22</v>
      </c>
      <c r="E18" s="50" t="s">
        <v>90</v>
      </c>
      <c r="F18" s="44" t="s">
        <v>24</v>
      </c>
      <c r="G18" s="75" t="s">
        <v>91</v>
      </c>
      <c r="H18" s="44" t="s">
        <v>26</v>
      </c>
      <c r="I18" s="91">
        <v>20230316</v>
      </c>
      <c r="J18" s="92" t="s">
        <v>35</v>
      </c>
      <c r="K18" s="91">
        <v>20200925</v>
      </c>
      <c r="L18" s="95">
        <v>20250807</v>
      </c>
      <c r="M18" s="42" t="s">
        <v>28</v>
      </c>
      <c r="N18" s="104"/>
      <c r="O18" s="105" t="s">
        <v>29</v>
      </c>
      <c r="P18" s="44" t="s">
        <v>30</v>
      </c>
      <c r="Q18" s="42" t="s">
        <v>28</v>
      </c>
      <c r="R18" s="42" t="s">
        <v>29</v>
      </c>
      <c r="S18" s="92"/>
      <c r="T18" s="12"/>
    </row>
    <row r="19" s="11" customFormat="1" ht="25" customHeight="1" spans="1:19">
      <c r="A19" s="52" t="s">
        <v>92</v>
      </c>
      <c r="B19" s="48" t="s">
        <v>93</v>
      </c>
      <c r="C19" s="39"/>
      <c r="D19" s="40" t="s">
        <v>22</v>
      </c>
      <c r="E19" s="73" t="s">
        <v>94</v>
      </c>
      <c r="F19" s="40" t="s">
        <v>24</v>
      </c>
      <c r="G19" s="74" t="s">
        <v>95</v>
      </c>
      <c r="H19" s="40" t="s">
        <v>26</v>
      </c>
      <c r="I19" s="89">
        <v>20230324</v>
      </c>
      <c r="J19" s="90" t="s">
        <v>35</v>
      </c>
      <c r="K19" s="89">
        <v>20221222</v>
      </c>
      <c r="L19" s="89">
        <v>20271128</v>
      </c>
      <c r="M19" s="48" t="s">
        <v>28</v>
      </c>
      <c r="N19" s="106"/>
      <c r="O19" s="103" t="s">
        <v>29</v>
      </c>
      <c r="P19" s="40" t="s">
        <v>30</v>
      </c>
      <c r="Q19" s="48" t="s">
        <v>28</v>
      </c>
      <c r="R19" s="48" t="s">
        <v>29</v>
      </c>
      <c r="S19" s="90"/>
    </row>
    <row r="20" s="11" customFormat="1" ht="25" customHeight="1" spans="1:19">
      <c r="A20" s="52" t="s">
        <v>96</v>
      </c>
      <c r="B20" s="48" t="s">
        <v>97</v>
      </c>
      <c r="C20" s="39"/>
      <c r="D20" s="40" t="s">
        <v>22</v>
      </c>
      <c r="E20" s="73" t="s">
        <v>98</v>
      </c>
      <c r="F20" s="40" t="s">
        <v>24</v>
      </c>
      <c r="G20" s="74" t="s">
        <v>99</v>
      </c>
      <c r="H20" s="40" t="s">
        <v>26</v>
      </c>
      <c r="I20" s="89">
        <v>20230324</v>
      </c>
      <c r="J20" s="90" t="s">
        <v>35</v>
      </c>
      <c r="K20" s="89">
        <v>20221222</v>
      </c>
      <c r="L20" s="89">
        <v>20271128</v>
      </c>
      <c r="M20" s="48" t="s">
        <v>28</v>
      </c>
      <c r="N20" s="106"/>
      <c r="O20" s="103" t="s">
        <v>29</v>
      </c>
      <c r="P20" s="40" t="s">
        <v>30</v>
      </c>
      <c r="Q20" s="48" t="s">
        <v>28</v>
      </c>
      <c r="R20" s="48" t="s">
        <v>29</v>
      </c>
      <c r="S20" s="90"/>
    </row>
    <row r="21" s="11" customFormat="1" ht="25" customHeight="1" spans="1:19">
      <c r="A21" s="52" t="s">
        <v>100</v>
      </c>
      <c r="B21" s="48" t="s">
        <v>101</v>
      </c>
      <c r="C21" s="39"/>
      <c r="D21" s="40" t="s">
        <v>22</v>
      </c>
      <c r="E21" s="73" t="s">
        <v>102</v>
      </c>
      <c r="F21" s="40" t="s">
        <v>24</v>
      </c>
      <c r="G21" s="74" t="s">
        <v>103</v>
      </c>
      <c r="H21" s="40" t="s">
        <v>26</v>
      </c>
      <c r="I21" s="89">
        <v>20230324</v>
      </c>
      <c r="J21" s="90" t="s">
        <v>35</v>
      </c>
      <c r="K21" s="89">
        <v>20221222</v>
      </c>
      <c r="L21" s="89">
        <v>20271128</v>
      </c>
      <c r="M21" s="48" t="s">
        <v>28</v>
      </c>
      <c r="N21" s="106"/>
      <c r="O21" s="103" t="s">
        <v>29</v>
      </c>
      <c r="P21" s="40" t="s">
        <v>30</v>
      </c>
      <c r="Q21" s="48" t="s">
        <v>28</v>
      </c>
      <c r="R21" s="48" t="s">
        <v>29</v>
      </c>
      <c r="S21" s="90"/>
    </row>
    <row r="22" s="11" customFormat="1" ht="25" customHeight="1" spans="1:19">
      <c r="A22" s="52" t="s">
        <v>104</v>
      </c>
      <c r="B22" s="38" t="s">
        <v>105</v>
      </c>
      <c r="C22" s="39"/>
      <c r="D22" s="40" t="s">
        <v>22</v>
      </c>
      <c r="E22" s="73" t="s">
        <v>106</v>
      </c>
      <c r="F22" s="40" t="s">
        <v>24</v>
      </c>
      <c r="G22" s="74" t="s">
        <v>107</v>
      </c>
      <c r="H22" s="40" t="s">
        <v>26</v>
      </c>
      <c r="I22" s="89">
        <v>20230324</v>
      </c>
      <c r="J22" s="90" t="s">
        <v>35</v>
      </c>
      <c r="K22" s="89">
        <v>20221222</v>
      </c>
      <c r="L22" s="89">
        <v>20271128</v>
      </c>
      <c r="M22" s="48" t="s">
        <v>28</v>
      </c>
      <c r="N22" s="106"/>
      <c r="O22" s="103" t="s">
        <v>29</v>
      </c>
      <c r="P22" s="40" t="s">
        <v>30</v>
      </c>
      <c r="Q22" s="48" t="s">
        <v>28</v>
      </c>
      <c r="R22" s="48" t="s">
        <v>29</v>
      </c>
      <c r="S22" s="90"/>
    </row>
    <row r="23" s="11" customFormat="1" ht="25" customHeight="1" spans="1:19">
      <c r="A23" s="52" t="s">
        <v>108</v>
      </c>
      <c r="B23" s="48" t="s">
        <v>109</v>
      </c>
      <c r="C23" s="39"/>
      <c r="D23" s="40" t="s">
        <v>22</v>
      </c>
      <c r="E23" s="73" t="s">
        <v>110</v>
      </c>
      <c r="F23" s="40" t="s">
        <v>24</v>
      </c>
      <c r="G23" s="74" t="s">
        <v>111</v>
      </c>
      <c r="H23" s="40" t="s">
        <v>26</v>
      </c>
      <c r="I23" s="89">
        <v>20230324</v>
      </c>
      <c r="J23" s="90" t="s">
        <v>35</v>
      </c>
      <c r="K23" s="89">
        <v>20221222</v>
      </c>
      <c r="L23" s="89">
        <v>20271128</v>
      </c>
      <c r="M23" s="48" t="s">
        <v>28</v>
      </c>
      <c r="N23" s="106"/>
      <c r="O23" s="103" t="s">
        <v>29</v>
      </c>
      <c r="P23" s="40" t="s">
        <v>30</v>
      </c>
      <c r="Q23" s="48" t="s">
        <v>28</v>
      </c>
      <c r="R23" s="48" t="s">
        <v>29</v>
      </c>
      <c r="S23" s="90"/>
    </row>
    <row r="24" s="11" customFormat="1" ht="25" customHeight="1" spans="1:19">
      <c r="A24" s="52" t="s">
        <v>112</v>
      </c>
      <c r="B24" s="48" t="s">
        <v>113</v>
      </c>
      <c r="C24" s="39"/>
      <c r="D24" s="40" t="s">
        <v>22</v>
      </c>
      <c r="E24" s="73" t="s">
        <v>114</v>
      </c>
      <c r="F24" s="40" t="s">
        <v>24</v>
      </c>
      <c r="G24" s="74" t="s">
        <v>115</v>
      </c>
      <c r="H24" s="40" t="s">
        <v>26</v>
      </c>
      <c r="I24" s="89">
        <v>20230324</v>
      </c>
      <c r="J24" s="90" t="s">
        <v>35</v>
      </c>
      <c r="K24" s="89">
        <v>20221222</v>
      </c>
      <c r="L24" s="89">
        <v>20271128</v>
      </c>
      <c r="M24" s="48" t="s">
        <v>28</v>
      </c>
      <c r="N24" s="106"/>
      <c r="O24" s="103" t="s">
        <v>29</v>
      </c>
      <c r="P24" s="40" t="s">
        <v>30</v>
      </c>
      <c r="Q24" s="48" t="s">
        <v>28</v>
      </c>
      <c r="R24" s="48" t="s">
        <v>29</v>
      </c>
      <c r="S24" s="90"/>
    </row>
    <row r="25" s="11" customFormat="1" ht="25" customHeight="1" spans="1:19">
      <c r="A25" s="52" t="s">
        <v>116</v>
      </c>
      <c r="B25" s="48" t="s">
        <v>117</v>
      </c>
      <c r="C25" s="39"/>
      <c r="D25" s="40" t="s">
        <v>22</v>
      </c>
      <c r="E25" s="73" t="s">
        <v>118</v>
      </c>
      <c r="F25" s="40" t="s">
        <v>24</v>
      </c>
      <c r="G25" s="74" t="s">
        <v>119</v>
      </c>
      <c r="H25" s="40" t="s">
        <v>26</v>
      </c>
      <c r="I25" s="89">
        <v>20230324</v>
      </c>
      <c r="J25" s="90" t="s">
        <v>35</v>
      </c>
      <c r="K25" s="89">
        <v>20221222</v>
      </c>
      <c r="L25" s="89">
        <v>20271128</v>
      </c>
      <c r="M25" s="48" t="s">
        <v>28</v>
      </c>
      <c r="N25" s="106"/>
      <c r="O25" s="103" t="s">
        <v>29</v>
      </c>
      <c r="P25" s="40" t="s">
        <v>30</v>
      </c>
      <c r="Q25" s="48" t="s">
        <v>28</v>
      </c>
      <c r="R25" s="48" t="s">
        <v>29</v>
      </c>
      <c r="S25" s="90"/>
    </row>
    <row r="26" s="11" customFormat="1" ht="25" customHeight="1" spans="1:19">
      <c r="A26" s="52" t="s">
        <v>120</v>
      </c>
      <c r="B26" s="48" t="s">
        <v>121</v>
      </c>
      <c r="C26" s="39"/>
      <c r="D26" s="40" t="s">
        <v>22</v>
      </c>
      <c r="E26" s="73" t="s">
        <v>122</v>
      </c>
      <c r="F26" s="40" t="s">
        <v>24</v>
      </c>
      <c r="G26" s="74" t="s">
        <v>123</v>
      </c>
      <c r="H26" s="40" t="s">
        <v>26</v>
      </c>
      <c r="I26" s="89">
        <v>20230324</v>
      </c>
      <c r="J26" s="90" t="s">
        <v>35</v>
      </c>
      <c r="K26" s="89">
        <v>20221222</v>
      </c>
      <c r="L26" s="89">
        <v>20271128</v>
      </c>
      <c r="M26" s="48" t="s">
        <v>28</v>
      </c>
      <c r="N26" s="106"/>
      <c r="O26" s="103" t="s">
        <v>29</v>
      </c>
      <c r="P26" s="40" t="s">
        <v>30</v>
      </c>
      <c r="Q26" s="48" t="s">
        <v>28</v>
      </c>
      <c r="R26" s="48" t="s">
        <v>29</v>
      </c>
      <c r="S26" s="90"/>
    </row>
    <row r="27" s="11" customFormat="1" ht="25" customHeight="1" spans="1:19">
      <c r="A27" s="52" t="s">
        <v>124</v>
      </c>
      <c r="B27" s="48" t="s">
        <v>125</v>
      </c>
      <c r="C27" s="39"/>
      <c r="D27" s="40" t="s">
        <v>22</v>
      </c>
      <c r="E27" s="73" t="s">
        <v>126</v>
      </c>
      <c r="F27" s="40" t="s">
        <v>24</v>
      </c>
      <c r="G27" s="74" t="s">
        <v>127</v>
      </c>
      <c r="H27" s="40" t="s">
        <v>26</v>
      </c>
      <c r="I27" s="89">
        <v>20230324</v>
      </c>
      <c r="J27" s="90" t="s">
        <v>35</v>
      </c>
      <c r="K27" s="89">
        <v>20221222</v>
      </c>
      <c r="L27" s="89">
        <v>20271128</v>
      </c>
      <c r="M27" s="48" t="s">
        <v>28</v>
      </c>
      <c r="N27" s="106"/>
      <c r="O27" s="103" t="s">
        <v>29</v>
      </c>
      <c r="P27" s="40" t="s">
        <v>30</v>
      </c>
      <c r="Q27" s="48" t="s">
        <v>28</v>
      </c>
      <c r="R27" s="48" t="s">
        <v>29</v>
      </c>
      <c r="S27" s="90"/>
    </row>
    <row r="28" s="11" customFormat="1" ht="25" customHeight="1" spans="1:19">
      <c r="A28" s="52" t="s">
        <v>128</v>
      </c>
      <c r="B28" s="48" t="s">
        <v>129</v>
      </c>
      <c r="C28" s="39"/>
      <c r="D28" s="40" t="s">
        <v>22</v>
      </c>
      <c r="E28" s="73" t="s">
        <v>130</v>
      </c>
      <c r="F28" s="40" t="s">
        <v>24</v>
      </c>
      <c r="G28" s="74" t="s">
        <v>131</v>
      </c>
      <c r="H28" s="40" t="s">
        <v>26</v>
      </c>
      <c r="I28" s="89">
        <v>20230324</v>
      </c>
      <c r="J28" s="90" t="s">
        <v>35</v>
      </c>
      <c r="K28" s="89">
        <v>20221222</v>
      </c>
      <c r="L28" s="89">
        <v>20271128</v>
      </c>
      <c r="M28" s="48" t="s">
        <v>28</v>
      </c>
      <c r="N28" s="106"/>
      <c r="O28" s="103" t="s">
        <v>29</v>
      </c>
      <c r="P28" s="40" t="s">
        <v>30</v>
      </c>
      <c r="Q28" s="48" t="s">
        <v>28</v>
      </c>
      <c r="R28" s="48" t="s">
        <v>29</v>
      </c>
      <c r="S28" s="90"/>
    </row>
    <row r="29" s="11" customFormat="1" ht="25" customHeight="1" spans="1:19">
      <c r="A29" s="52" t="s">
        <v>132</v>
      </c>
      <c r="B29" s="48" t="s">
        <v>133</v>
      </c>
      <c r="C29" s="39"/>
      <c r="D29" s="40" t="s">
        <v>22</v>
      </c>
      <c r="E29" s="73" t="s">
        <v>134</v>
      </c>
      <c r="F29" s="40" t="s">
        <v>24</v>
      </c>
      <c r="G29" s="74" t="s">
        <v>135</v>
      </c>
      <c r="H29" s="40" t="s">
        <v>26</v>
      </c>
      <c r="I29" s="89">
        <v>20230324</v>
      </c>
      <c r="J29" s="90" t="s">
        <v>35</v>
      </c>
      <c r="K29" s="89">
        <v>20221222</v>
      </c>
      <c r="L29" s="89">
        <v>20271128</v>
      </c>
      <c r="M29" s="48" t="s">
        <v>28</v>
      </c>
      <c r="N29" s="106"/>
      <c r="O29" s="103" t="s">
        <v>29</v>
      </c>
      <c r="P29" s="40" t="s">
        <v>30</v>
      </c>
      <c r="Q29" s="48" t="s">
        <v>28</v>
      </c>
      <c r="R29" s="48" t="s">
        <v>29</v>
      </c>
      <c r="S29" s="90"/>
    </row>
    <row r="30" s="11" customFormat="1" ht="25" customHeight="1" spans="1:19">
      <c r="A30" s="52" t="s">
        <v>136</v>
      </c>
      <c r="B30" s="48" t="s">
        <v>137</v>
      </c>
      <c r="C30" s="39"/>
      <c r="D30" s="40" t="s">
        <v>22</v>
      </c>
      <c r="E30" s="73" t="s">
        <v>138</v>
      </c>
      <c r="F30" s="40" t="s">
        <v>24</v>
      </c>
      <c r="G30" s="74" t="s">
        <v>139</v>
      </c>
      <c r="H30" s="40" t="s">
        <v>26</v>
      </c>
      <c r="I30" s="89">
        <v>20230324</v>
      </c>
      <c r="J30" s="90" t="s">
        <v>35</v>
      </c>
      <c r="K30" s="89">
        <v>20221222</v>
      </c>
      <c r="L30" s="89">
        <v>20271128</v>
      </c>
      <c r="M30" s="48" t="s">
        <v>28</v>
      </c>
      <c r="N30" s="106"/>
      <c r="O30" s="103" t="s">
        <v>29</v>
      </c>
      <c r="P30" s="40" t="s">
        <v>30</v>
      </c>
      <c r="Q30" s="48" t="s">
        <v>28</v>
      </c>
      <c r="R30" s="48" t="s">
        <v>29</v>
      </c>
      <c r="S30" s="90"/>
    </row>
    <row r="31" s="11" customFormat="1" ht="25" customHeight="1" spans="1:19">
      <c r="A31" s="52" t="s">
        <v>140</v>
      </c>
      <c r="B31" s="48" t="s">
        <v>141</v>
      </c>
      <c r="C31" s="39"/>
      <c r="D31" s="40" t="s">
        <v>22</v>
      </c>
      <c r="E31" s="73" t="s">
        <v>142</v>
      </c>
      <c r="F31" s="40" t="s">
        <v>24</v>
      </c>
      <c r="G31" s="74" t="s">
        <v>143</v>
      </c>
      <c r="H31" s="40" t="s">
        <v>26</v>
      </c>
      <c r="I31" s="89">
        <v>20230324</v>
      </c>
      <c r="J31" s="90" t="s">
        <v>35</v>
      </c>
      <c r="K31" s="89">
        <v>20221222</v>
      </c>
      <c r="L31" s="89">
        <v>20271128</v>
      </c>
      <c r="M31" s="48" t="s">
        <v>28</v>
      </c>
      <c r="N31" s="106"/>
      <c r="O31" s="103" t="s">
        <v>29</v>
      </c>
      <c r="P31" s="40" t="s">
        <v>30</v>
      </c>
      <c r="Q31" s="48" t="s">
        <v>28</v>
      </c>
      <c r="R31" s="48" t="s">
        <v>29</v>
      </c>
      <c r="S31" s="90"/>
    </row>
    <row r="32" s="11" customFormat="1" ht="25" customHeight="1" spans="1:19">
      <c r="A32" s="38" t="s">
        <v>144</v>
      </c>
      <c r="B32" s="48" t="s">
        <v>145</v>
      </c>
      <c r="C32" s="39"/>
      <c r="D32" s="40" t="s">
        <v>22</v>
      </c>
      <c r="E32" s="77" t="s">
        <v>146</v>
      </c>
      <c r="F32" s="40" t="s">
        <v>24</v>
      </c>
      <c r="G32" s="74" t="s">
        <v>147</v>
      </c>
      <c r="H32" s="40" t="s">
        <v>26</v>
      </c>
      <c r="I32" s="89">
        <v>20230324</v>
      </c>
      <c r="J32" s="90" t="s">
        <v>35</v>
      </c>
      <c r="K32" s="89">
        <v>20221222</v>
      </c>
      <c r="L32" s="89">
        <v>20271128</v>
      </c>
      <c r="M32" s="48" t="s">
        <v>28</v>
      </c>
      <c r="N32" s="106"/>
      <c r="O32" s="103" t="s">
        <v>29</v>
      </c>
      <c r="P32" s="40" t="s">
        <v>30</v>
      </c>
      <c r="Q32" s="48" t="s">
        <v>28</v>
      </c>
      <c r="R32" s="48" t="s">
        <v>29</v>
      </c>
      <c r="S32" s="90"/>
    </row>
    <row r="33" s="11" customFormat="1" ht="25" customHeight="1" spans="1:19">
      <c r="A33" s="53" t="s">
        <v>148</v>
      </c>
      <c r="B33" s="54" t="s">
        <v>149</v>
      </c>
      <c r="D33" s="55" t="s">
        <v>22</v>
      </c>
      <c r="E33" s="79" t="s">
        <v>150</v>
      </c>
      <c r="F33" s="55" t="s">
        <v>24</v>
      </c>
      <c r="G33" s="80" t="s">
        <v>151</v>
      </c>
      <c r="H33" s="55" t="s">
        <v>26</v>
      </c>
      <c r="I33" s="96">
        <v>20230324</v>
      </c>
      <c r="J33" s="97" t="s">
        <v>35</v>
      </c>
      <c r="K33" s="96">
        <v>20221222</v>
      </c>
      <c r="L33" s="96">
        <v>20271128</v>
      </c>
      <c r="M33" s="54" t="s">
        <v>28</v>
      </c>
      <c r="N33" s="107"/>
      <c r="O33" s="108" t="s">
        <v>29</v>
      </c>
      <c r="P33" s="55" t="s">
        <v>30</v>
      </c>
      <c r="Q33" s="54" t="s">
        <v>28</v>
      </c>
      <c r="R33" s="54" t="s">
        <v>29</v>
      </c>
      <c r="S33" s="97"/>
    </row>
    <row r="34" s="13" customFormat="1" ht="25" customHeight="1" spans="1:19">
      <c r="A34" s="56" t="s">
        <v>152</v>
      </c>
      <c r="B34" s="56" t="s">
        <v>153</v>
      </c>
      <c r="C34" s="49"/>
      <c r="D34" s="40" t="s">
        <v>22</v>
      </c>
      <c r="E34" s="78" t="s">
        <v>154</v>
      </c>
      <c r="F34" s="40" t="s">
        <v>24</v>
      </c>
      <c r="G34" s="74" t="s">
        <v>155</v>
      </c>
      <c r="H34" s="40" t="s">
        <v>26</v>
      </c>
      <c r="I34" s="49" t="s">
        <v>156</v>
      </c>
      <c r="J34" s="90" t="s">
        <v>35</v>
      </c>
      <c r="K34" s="49" t="s">
        <v>157</v>
      </c>
      <c r="L34" s="49" t="s">
        <v>158</v>
      </c>
      <c r="M34" s="48" t="s">
        <v>28</v>
      </c>
      <c r="N34" s="49"/>
      <c r="O34" s="103" t="s">
        <v>29</v>
      </c>
      <c r="P34" s="40" t="s">
        <v>30</v>
      </c>
      <c r="Q34" s="48" t="s">
        <v>28</v>
      </c>
      <c r="R34" s="48" t="s">
        <v>29</v>
      </c>
      <c r="S34" s="90"/>
    </row>
    <row r="35" s="13" customFormat="1" ht="25" customHeight="1" spans="1:19">
      <c r="A35" s="47" t="s">
        <v>159</v>
      </c>
      <c r="B35" s="57" t="s">
        <v>160</v>
      </c>
      <c r="C35" s="49"/>
      <c r="D35" s="40" t="s">
        <v>22</v>
      </c>
      <c r="E35" s="78" t="s">
        <v>161</v>
      </c>
      <c r="F35" s="40" t="s">
        <v>24</v>
      </c>
      <c r="G35" s="74" t="s">
        <v>162</v>
      </c>
      <c r="H35" s="40" t="s">
        <v>26</v>
      </c>
      <c r="I35" s="49" t="s">
        <v>156</v>
      </c>
      <c r="J35" s="49" t="s">
        <v>27</v>
      </c>
      <c r="K35" s="49" t="s">
        <v>156</v>
      </c>
      <c r="L35" s="49" t="s">
        <v>163</v>
      </c>
      <c r="M35" s="48" t="s">
        <v>28</v>
      </c>
      <c r="N35" s="49"/>
      <c r="O35" s="103" t="s">
        <v>29</v>
      </c>
      <c r="P35" s="40" t="s">
        <v>30</v>
      </c>
      <c r="Q35" s="48" t="s">
        <v>28</v>
      </c>
      <c r="R35" s="48" t="s">
        <v>29</v>
      </c>
      <c r="S35" s="90"/>
    </row>
    <row r="36" s="13" customFormat="1" ht="25" customHeight="1" spans="1:19">
      <c r="A36" s="58" t="s">
        <v>164</v>
      </c>
      <c r="B36" s="54" t="s">
        <v>165</v>
      </c>
      <c r="D36" s="55" t="s">
        <v>22</v>
      </c>
      <c r="E36" s="79" t="s">
        <v>166</v>
      </c>
      <c r="F36" s="55" t="s">
        <v>24</v>
      </c>
      <c r="G36" s="80" t="s">
        <v>167</v>
      </c>
      <c r="H36" s="55" t="s">
        <v>26</v>
      </c>
      <c r="I36" s="13" t="s">
        <v>156</v>
      </c>
      <c r="J36" s="97" t="s">
        <v>35</v>
      </c>
      <c r="K36" s="13" t="s">
        <v>168</v>
      </c>
      <c r="L36" s="13" t="s">
        <v>169</v>
      </c>
      <c r="M36" s="54" t="s">
        <v>28</v>
      </c>
      <c r="N36" s="99"/>
      <c r="O36" s="108" t="s">
        <v>29</v>
      </c>
      <c r="P36" s="55" t="s">
        <v>30</v>
      </c>
      <c r="Q36" s="54" t="s">
        <v>28</v>
      </c>
      <c r="R36" s="54" t="s">
        <v>29</v>
      </c>
      <c r="S36" s="97"/>
    </row>
    <row r="37" s="15" customFormat="1" ht="25" customHeight="1" spans="1:19">
      <c r="A37" s="41" t="s">
        <v>20</v>
      </c>
      <c r="B37" s="42" t="s">
        <v>21</v>
      </c>
      <c r="C37" s="59"/>
      <c r="D37" s="44" t="s">
        <v>22</v>
      </c>
      <c r="E37" s="50" t="s">
        <v>23</v>
      </c>
      <c r="F37" s="44" t="s">
        <v>24</v>
      </c>
      <c r="G37" s="75" t="s">
        <v>170</v>
      </c>
      <c r="H37" s="44" t="s">
        <v>26</v>
      </c>
      <c r="I37" s="43" t="s">
        <v>171</v>
      </c>
      <c r="J37" s="92" t="s">
        <v>35</v>
      </c>
      <c r="K37" s="51" t="s">
        <v>172</v>
      </c>
      <c r="L37" s="51" t="s">
        <v>173</v>
      </c>
      <c r="M37" s="42" t="s">
        <v>28</v>
      </c>
      <c r="N37" s="43"/>
      <c r="O37" s="105" t="s">
        <v>29</v>
      </c>
      <c r="P37" s="44" t="s">
        <v>30</v>
      </c>
      <c r="Q37" s="42" t="s">
        <v>28</v>
      </c>
      <c r="R37" s="42" t="s">
        <v>29</v>
      </c>
      <c r="S37" s="92"/>
    </row>
    <row r="38" s="15" customFormat="1" ht="25" customHeight="1" spans="1:19">
      <c r="A38" s="41" t="s">
        <v>174</v>
      </c>
      <c r="B38" s="42" t="s">
        <v>175</v>
      </c>
      <c r="C38" s="59"/>
      <c r="D38" s="44" t="s">
        <v>22</v>
      </c>
      <c r="E38" s="50" t="s">
        <v>176</v>
      </c>
      <c r="F38" s="44" t="s">
        <v>24</v>
      </c>
      <c r="G38" s="75" t="s">
        <v>177</v>
      </c>
      <c r="H38" s="44" t="s">
        <v>26</v>
      </c>
      <c r="I38" s="43" t="s">
        <v>178</v>
      </c>
      <c r="J38" s="92" t="s">
        <v>35</v>
      </c>
      <c r="K38" s="51" t="s">
        <v>179</v>
      </c>
      <c r="L38" s="51" t="s">
        <v>180</v>
      </c>
      <c r="M38" s="42" t="s">
        <v>28</v>
      </c>
      <c r="N38" s="43"/>
      <c r="O38" s="105" t="s">
        <v>29</v>
      </c>
      <c r="P38" s="44" t="s">
        <v>30</v>
      </c>
      <c r="Q38" s="42" t="s">
        <v>28</v>
      </c>
      <c r="R38" s="42" t="s">
        <v>29</v>
      </c>
      <c r="S38" s="92"/>
    </row>
    <row r="39" s="16" customFormat="1" ht="25" customHeight="1" spans="1:21">
      <c r="A39" s="48" t="s">
        <v>181</v>
      </c>
      <c r="B39" s="48" t="s">
        <v>182</v>
      </c>
      <c r="C39" s="48"/>
      <c r="D39" s="48" t="s">
        <v>22</v>
      </c>
      <c r="E39" s="77" t="s">
        <v>183</v>
      </c>
      <c r="F39" s="48" t="s">
        <v>24</v>
      </c>
      <c r="G39" s="48" t="s">
        <v>184</v>
      </c>
      <c r="H39" s="48" t="s">
        <v>26</v>
      </c>
      <c r="I39" s="48" t="s">
        <v>185</v>
      </c>
      <c r="J39" s="48" t="s">
        <v>35</v>
      </c>
      <c r="K39" s="48" t="s">
        <v>179</v>
      </c>
      <c r="L39" s="48" t="s">
        <v>180</v>
      </c>
      <c r="M39" s="48" t="s">
        <v>28</v>
      </c>
      <c r="N39" s="48"/>
      <c r="O39" s="48" t="s">
        <v>29</v>
      </c>
      <c r="P39" s="48" t="s">
        <v>30</v>
      </c>
      <c r="Q39" s="48" t="s">
        <v>28</v>
      </c>
      <c r="R39" s="48" t="s">
        <v>29</v>
      </c>
      <c r="S39" s="48"/>
      <c r="T39" s="110"/>
      <c r="U39" s="110"/>
    </row>
    <row r="40" s="17" customFormat="1" ht="25" customHeight="1" spans="1:19">
      <c r="A40" s="47" t="s">
        <v>186</v>
      </c>
      <c r="B40" s="48" t="s">
        <v>187</v>
      </c>
      <c r="C40" s="49"/>
      <c r="D40" s="48" t="s">
        <v>22</v>
      </c>
      <c r="E40" s="78" t="s">
        <v>188</v>
      </c>
      <c r="F40" s="48" t="s">
        <v>24</v>
      </c>
      <c r="G40" s="48" t="s">
        <v>189</v>
      </c>
      <c r="H40" s="48" t="s">
        <v>26</v>
      </c>
      <c r="I40" s="49" t="s">
        <v>190</v>
      </c>
      <c r="J40" s="49" t="s">
        <v>27</v>
      </c>
      <c r="K40" s="49" t="s">
        <v>190</v>
      </c>
      <c r="L40" s="49" t="s">
        <v>191</v>
      </c>
      <c r="M40" s="48" t="s">
        <v>28</v>
      </c>
      <c r="N40" s="48"/>
      <c r="O40" s="48" t="s">
        <v>29</v>
      </c>
      <c r="P40" s="48" t="s">
        <v>30</v>
      </c>
      <c r="Q40" s="48" t="s">
        <v>28</v>
      </c>
      <c r="R40" s="48" t="s">
        <v>29</v>
      </c>
      <c r="S40" s="48"/>
    </row>
    <row r="41" s="11" customFormat="1" ht="25" customHeight="1" spans="1:19">
      <c r="A41" s="52" t="s">
        <v>192</v>
      </c>
      <c r="B41" s="48" t="s">
        <v>193</v>
      </c>
      <c r="C41" s="39"/>
      <c r="D41" s="48" t="s">
        <v>22</v>
      </c>
      <c r="E41" s="73" t="s">
        <v>194</v>
      </c>
      <c r="F41" s="48" t="s">
        <v>24</v>
      </c>
      <c r="G41" s="48" t="s">
        <v>195</v>
      </c>
      <c r="H41" s="48" t="s">
        <v>26</v>
      </c>
      <c r="I41" s="39" t="s">
        <v>196</v>
      </c>
      <c r="J41" s="48" t="s">
        <v>35</v>
      </c>
      <c r="K41" s="39" t="s">
        <v>197</v>
      </c>
      <c r="L41" s="39" t="s">
        <v>198</v>
      </c>
      <c r="M41" s="48" t="s">
        <v>28</v>
      </c>
      <c r="N41" s="48"/>
      <c r="O41" s="48" t="s">
        <v>29</v>
      </c>
      <c r="P41" s="48" t="s">
        <v>30</v>
      </c>
      <c r="Q41" s="48" t="s">
        <v>28</v>
      </c>
      <c r="R41" s="48" t="s">
        <v>29</v>
      </c>
      <c r="S41" s="48"/>
    </row>
    <row r="42" s="11" customFormat="1" ht="25" customHeight="1" spans="1:19">
      <c r="A42" s="52" t="s">
        <v>199</v>
      </c>
      <c r="B42" s="48" t="s">
        <v>200</v>
      </c>
      <c r="C42" s="39"/>
      <c r="D42" s="48" t="s">
        <v>22</v>
      </c>
      <c r="E42" s="73" t="s">
        <v>201</v>
      </c>
      <c r="F42" s="48" t="s">
        <v>24</v>
      </c>
      <c r="G42" s="48" t="s">
        <v>202</v>
      </c>
      <c r="H42" s="48" t="s">
        <v>26</v>
      </c>
      <c r="I42" s="39" t="s">
        <v>196</v>
      </c>
      <c r="J42" s="48" t="s">
        <v>35</v>
      </c>
      <c r="K42" s="39" t="s">
        <v>197</v>
      </c>
      <c r="L42" s="39" t="s">
        <v>198</v>
      </c>
      <c r="M42" s="48" t="s">
        <v>28</v>
      </c>
      <c r="N42" s="48"/>
      <c r="O42" s="48" t="s">
        <v>29</v>
      </c>
      <c r="P42" s="48" t="s">
        <v>30</v>
      </c>
      <c r="Q42" s="48" t="s">
        <v>28</v>
      </c>
      <c r="R42" s="48" t="s">
        <v>29</v>
      </c>
      <c r="S42" s="48"/>
    </row>
    <row r="43" s="14" customFormat="1" ht="25" customHeight="1" spans="1:19">
      <c r="A43" s="41" t="s">
        <v>203</v>
      </c>
      <c r="B43" s="41" t="s">
        <v>204</v>
      </c>
      <c r="C43" s="51"/>
      <c r="D43" s="42" t="s">
        <v>22</v>
      </c>
      <c r="E43" s="50" t="s">
        <v>205</v>
      </c>
      <c r="F43" s="42" t="s">
        <v>24</v>
      </c>
      <c r="G43" s="42" t="s">
        <v>206</v>
      </c>
      <c r="H43" s="42" t="s">
        <v>26</v>
      </c>
      <c r="I43" s="51" t="s">
        <v>207</v>
      </c>
      <c r="J43" s="43" t="s">
        <v>27</v>
      </c>
      <c r="K43" s="51" t="s">
        <v>207</v>
      </c>
      <c r="L43" s="51" t="s">
        <v>208</v>
      </c>
      <c r="M43" s="42" t="s">
        <v>28</v>
      </c>
      <c r="N43" s="42"/>
      <c r="O43" s="42" t="s">
        <v>29</v>
      </c>
      <c r="P43" s="42" t="s">
        <v>30</v>
      </c>
      <c r="Q43" s="42" t="s">
        <v>28</v>
      </c>
      <c r="R43" s="42" t="s">
        <v>29</v>
      </c>
      <c r="S43" s="42"/>
    </row>
    <row r="44" s="12" customFormat="1" ht="25" customHeight="1" spans="1:19">
      <c r="A44" s="60" t="s">
        <v>72</v>
      </c>
      <c r="B44" s="60" t="s">
        <v>73</v>
      </c>
      <c r="C44" s="43"/>
      <c r="D44" s="42" t="s">
        <v>22</v>
      </c>
      <c r="E44" s="76" t="s">
        <v>74</v>
      </c>
      <c r="F44" s="42" t="s">
        <v>24</v>
      </c>
      <c r="G44" s="42" t="s">
        <v>209</v>
      </c>
      <c r="H44" s="42" t="s">
        <v>26</v>
      </c>
      <c r="I44" s="43" t="s">
        <v>207</v>
      </c>
      <c r="J44" s="43" t="s">
        <v>35</v>
      </c>
      <c r="K44" s="43" t="s">
        <v>210</v>
      </c>
      <c r="L44" s="43" t="s">
        <v>211</v>
      </c>
      <c r="M44" s="42" t="s">
        <v>28</v>
      </c>
      <c r="N44" s="42"/>
      <c r="O44" s="42" t="s">
        <v>29</v>
      </c>
      <c r="P44" s="42" t="s">
        <v>30</v>
      </c>
      <c r="Q44" s="42" t="s">
        <v>28</v>
      </c>
      <c r="R44" s="42" t="s">
        <v>29</v>
      </c>
      <c r="S44" s="42"/>
    </row>
    <row r="45" s="14" customFormat="1" ht="25" customHeight="1" spans="1:19">
      <c r="A45" s="61" t="s">
        <v>212</v>
      </c>
      <c r="B45" s="62" t="s">
        <v>213</v>
      </c>
      <c r="C45" s="51"/>
      <c r="D45" s="42" t="s">
        <v>22</v>
      </c>
      <c r="E45" s="81" t="s">
        <v>214</v>
      </c>
      <c r="F45" s="42" t="s">
        <v>24</v>
      </c>
      <c r="G45" s="42" t="s">
        <v>215</v>
      </c>
      <c r="H45" s="42" t="s">
        <v>26</v>
      </c>
      <c r="I45" s="43" t="s">
        <v>207</v>
      </c>
      <c r="J45" s="43" t="s">
        <v>35</v>
      </c>
      <c r="K45" s="51" t="s">
        <v>216</v>
      </c>
      <c r="L45" s="51" t="s">
        <v>163</v>
      </c>
      <c r="M45" s="42" t="s">
        <v>28</v>
      </c>
      <c r="N45" s="42"/>
      <c r="O45" s="42" t="s">
        <v>29</v>
      </c>
      <c r="P45" s="42" t="s">
        <v>30</v>
      </c>
      <c r="Q45" s="42" t="s">
        <v>28</v>
      </c>
      <c r="R45" s="42" t="s">
        <v>29</v>
      </c>
      <c r="S45" s="42"/>
    </row>
    <row r="46" s="14" customFormat="1" ht="25" customHeight="1" spans="1:19">
      <c r="A46" s="61" t="s">
        <v>217</v>
      </c>
      <c r="B46" s="62" t="s">
        <v>218</v>
      </c>
      <c r="C46" s="51"/>
      <c r="D46" s="42" t="s">
        <v>22</v>
      </c>
      <c r="E46" s="81" t="s">
        <v>219</v>
      </c>
      <c r="F46" s="42" t="s">
        <v>24</v>
      </c>
      <c r="G46" s="42" t="s">
        <v>220</v>
      </c>
      <c r="H46" s="42" t="s">
        <v>26</v>
      </c>
      <c r="I46" s="43" t="s">
        <v>207</v>
      </c>
      <c r="J46" s="43" t="s">
        <v>35</v>
      </c>
      <c r="K46" s="51" t="s">
        <v>221</v>
      </c>
      <c r="L46" s="51" t="s">
        <v>163</v>
      </c>
      <c r="M46" s="42" t="s">
        <v>28</v>
      </c>
      <c r="N46" s="42"/>
      <c r="O46" s="42" t="s">
        <v>29</v>
      </c>
      <c r="P46" s="42" t="s">
        <v>30</v>
      </c>
      <c r="Q46" s="42" t="s">
        <v>28</v>
      </c>
      <c r="R46" s="42" t="s">
        <v>29</v>
      </c>
      <c r="S46" s="42"/>
    </row>
    <row r="47" s="14" customFormat="1" ht="25" customHeight="1" spans="1:19">
      <c r="A47" s="61" t="s">
        <v>222</v>
      </c>
      <c r="B47" s="42" t="s">
        <v>223</v>
      </c>
      <c r="C47" s="51"/>
      <c r="D47" s="42" t="s">
        <v>22</v>
      </c>
      <c r="E47" s="81" t="s">
        <v>224</v>
      </c>
      <c r="F47" s="42" t="s">
        <v>24</v>
      </c>
      <c r="G47" s="42" t="s">
        <v>225</v>
      </c>
      <c r="H47" s="42" t="s">
        <v>26</v>
      </c>
      <c r="I47" s="43" t="s">
        <v>207</v>
      </c>
      <c r="J47" s="43" t="s">
        <v>35</v>
      </c>
      <c r="K47" s="51" t="s">
        <v>226</v>
      </c>
      <c r="L47" s="51" t="s">
        <v>163</v>
      </c>
      <c r="M47" s="42" t="s">
        <v>28</v>
      </c>
      <c r="N47" s="42"/>
      <c r="O47" s="42" t="s">
        <v>29</v>
      </c>
      <c r="P47" s="42" t="s">
        <v>30</v>
      </c>
      <c r="Q47" s="42" t="s">
        <v>28</v>
      </c>
      <c r="R47" s="42" t="s">
        <v>29</v>
      </c>
      <c r="S47" s="42"/>
    </row>
    <row r="48" s="14" customFormat="1" ht="25" customHeight="1" spans="1:19">
      <c r="A48" s="63" t="s">
        <v>227</v>
      </c>
      <c r="B48" s="62" t="s">
        <v>228</v>
      </c>
      <c r="C48" s="51"/>
      <c r="D48" s="42" t="s">
        <v>22</v>
      </c>
      <c r="E48" s="81" t="s">
        <v>229</v>
      </c>
      <c r="F48" s="42" t="s">
        <v>24</v>
      </c>
      <c r="G48" s="42" t="s">
        <v>230</v>
      </c>
      <c r="H48" s="42" t="s">
        <v>26</v>
      </c>
      <c r="I48" s="43" t="s">
        <v>207</v>
      </c>
      <c r="J48" s="43" t="s">
        <v>35</v>
      </c>
      <c r="K48" s="51" t="s">
        <v>231</v>
      </c>
      <c r="L48" s="51" t="s">
        <v>163</v>
      </c>
      <c r="M48" s="42" t="s">
        <v>28</v>
      </c>
      <c r="N48" s="42"/>
      <c r="O48" s="42" t="s">
        <v>29</v>
      </c>
      <c r="P48" s="42" t="s">
        <v>30</v>
      </c>
      <c r="Q48" s="42" t="s">
        <v>28</v>
      </c>
      <c r="R48" s="42" t="s">
        <v>29</v>
      </c>
      <c r="S48" s="42"/>
    </row>
    <row r="49" s="12" customFormat="1" ht="25" customHeight="1" spans="1:19">
      <c r="A49" s="45" t="s">
        <v>232</v>
      </c>
      <c r="B49" s="42" t="s">
        <v>233</v>
      </c>
      <c r="C49" s="43"/>
      <c r="D49" s="42" t="s">
        <v>22</v>
      </c>
      <c r="E49" s="76" t="s">
        <v>234</v>
      </c>
      <c r="F49" s="42" t="s">
        <v>24</v>
      </c>
      <c r="G49" s="42" t="s">
        <v>235</v>
      </c>
      <c r="H49" s="42" t="s">
        <v>26</v>
      </c>
      <c r="I49" s="43" t="s">
        <v>207</v>
      </c>
      <c r="J49" s="43" t="s">
        <v>35</v>
      </c>
      <c r="K49" s="43" t="s">
        <v>236</v>
      </c>
      <c r="L49" s="43" t="s">
        <v>237</v>
      </c>
      <c r="M49" s="42" t="s">
        <v>28</v>
      </c>
      <c r="N49" s="42"/>
      <c r="O49" s="42" t="s">
        <v>29</v>
      </c>
      <c r="P49" s="42" t="s">
        <v>30</v>
      </c>
      <c r="Q49" s="42" t="s">
        <v>28</v>
      </c>
      <c r="R49" s="42" t="s">
        <v>29</v>
      </c>
      <c r="S49" s="42"/>
    </row>
    <row r="50" s="12" customFormat="1" ht="25" customHeight="1" spans="1:19">
      <c r="A50" s="64" t="s">
        <v>238</v>
      </c>
      <c r="B50" s="65" t="s">
        <v>239</v>
      </c>
      <c r="D50" s="65" t="s">
        <v>22</v>
      </c>
      <c r="E50" s="82" t="s">
        <v>240</v>
      </c>
      <c r="F50" s="65" t="s">
        <v>24</v>
      </c>
      <c r="G50" s="65" t="s">
        <v>241</v>
      </c>
      <c r="H50" s="65" t="s">
        <v>26</v>
      </c>
      <c r="I50" s="98" t="s">
        <v>207</v>
      </c>
      <c r="J50" s="98" t="s">
        <v>35</v>
      </c>
      <c r="K50" s="12" t="s">
        <v>197</v>
      </c>
      <c r="L50" s="12" t="s">
        <v>198</v>
      </c>
      <c r="M50" s="65" t="s">
        <v>28</v>
      </c>
      <c r="N50" s="65"/>
      <c r="O50" s="65" t="s">
        <v>29</v>
      </c>
      <c r="P50" s="65" t="s">
        <v>30</v>
      </c>
      <c r="Q50" s="65" t="s">
        <v>28</v>
      </c>
      <c r="R50" s="65" t="s">
        <v>29</v>
      </c>
      <c r="S50" s="65"/>
    </row>
    <row r="51" s="11" customFormat="1" ht="25" customHeight="1" spans="1:19">
      <c r="A51" s="46" t="s">
        <v>242</v>
      </c>
      <c r="B51" s="48" t="s">
        <v>243</v>
      </c>
      <c r="C51" s="39"/>
      <c r="D51" s="48" t="s">
        <v>22</v>
      </c>
      <c r="E51" s="77" t="s">
        <v>244</v>
      </c>
      <c r="F51" s="48" t="s">
        <v>24</v>
      </c>
      <c r="G51" s="48" t="s">
        <v>245</v>
      </c>
      <c r="H51" s="48" t="s">
        <v>26</v>
      </c>
      <c r="I51" s="39" t="s">
        <v>246</v>
      </c>
      <c r="J51" s="49" t="s">
        <v>27</v>
      </c>
      <c r="K51" s="39" t="s">
        <v>246</v>
      </c>
      <c r="L51" s="39" t="s">
        <v>173</v>
      </c>
      <c r="M51" s="48" t="s">
        <v>28</v>
      </c>
      <c r="N51" s="48"/>
      <c r="O51" s="48" t="s">
        <v>29</v>
      </c>
      <c r="P51" s="48" t="s">
        <v>30</v>
      </c>
      <c r="Q51" s="48" t="s">
        <v>28</v>
      </c>
      <c r="R51" s="48" t="s">
        <v>29</v>
      </c>
      <c r="S51" s="48"/>
    </row>
    <row r="52" s="11" customFormat="1" ht="25" customHeight="1" spans="1:19">
      <c r="A52" s="46" t="s">
        <v>247</v>
      </c>
      <c r="B52" s="48" t="s">
        <v>248</v>
      </c>
      <c r="C52" s="39"/>
      <c r="D52" s="48" t="s">
        <v>22</v>
      </c>
      <c r="E52" s="77" t="s">
        <v>249</v>
      </c>
      <c r="F52" s="48" t="s">
        <v>24</v>
      </c>
      <c r="G52" s="48" t="s">
        <v>250</v>
      </c>
      <c r="H52" s="48" t="s">
        <v>26</v>
      </c>
      <c r="I52" s="39" t="s">
        <v>246</v>
      </c>
      <c r="J52" s="49" t="s">
        <v>27</v>
      </c>
      <c r="K52" s="39" t="s">
        <v>246</v>
      </c>
      <c r="L52" s="39" t="s">
        <v>173</v>
      </c>
      <c r="M52" s="48" t="s">
        <v>28</v>
      </c>
      <c r="N52" s="48"/>
      <c r="O52" s="48" t="s">
        <v>29</v>
      </c>
      <c r="P52" s="48" t="s">
        <v>30</v>
      </c>
      <c r="Q52" s="48" t="s">
        <v>28</v>
      </c>
      <c r="R52" s="48" t="s">
        <v>29</v>
      </c>
      <c r="S52" s="48"/>
    </row>
    <row r="53" s="11" customFormat="1" ht="25" customHeight="1" spans="1:19">
      <c r="A53" s="66" t="s">
        <v>251</v>
      </c>
      <c r="B53" s="67" t="s">
        <v>252</v>
      </c>
      <c r="C53" s="39"/>
      <c r="D53" s="48" t="s">
        <v>22</v>
      </c>
      <c r="E53" s="83" t="s">
        <v>253</v>
      </c>
      <c r="F53" s="48" t="s">
        <v>24</v>
      </c>
      <c r="G53" s="48" t="s">
        <v>254</v>
      </c>
      <c r="H53" s="48" t="s">
        <v>26</v>
      </c>
      <c r="I53" s="39" t="s">
        <v>255</v>
      </c>
      <c r="J53" s="49" t="s">
        <v>35</v>
      </c>
      <c r="K53" s="39" t="s">
        <v>256</v>
      </c>
      <c r="L53" s="39" t="s">
        <v>257</v>
      </c>
      <c r="M53" s="48" t="s">
        <v>28</v>
      </c>
      <c r="N53" s="48"/>
      <c r="O53" s="48" t="s">
        <v>29</v>
      </c>
      <c r="P53" s="48" t="s">
        <v>30</v>
      </c>
      <c r="Q53" s="48" t="s">
        <v>28</v>
      </c>
      <c r="R53" s="48" t="s">
        <v>29</v>
      </c>
      <c r="S53" s="48"/>
    </row>
    <row r="54" s="11" customFormat="1" ht="25" customHeight="1" spans="1:19">
      <c r="A54" s="52" t="s">
        <v>258</v>
      </c>
      <c r="B54" s="48" t="s">
        <v>259</v>
      </c>
      <c r="C54" s="39"/>
      <c r="D54" s="48" t="s">
        <v>22</v>
      </c>
      <c r="E54" s="73" t="s">
        <v>260</v>
      </c>
      <c r="F54" s="48" t="s">
        <v>24</v>
      </c>
      <c r="G54" s="48" t="s">
        <v>261</v>
      </c>
      <c r="H54" s="48" t="s">
        <v>26</v>
      </c>
      <c r="I54" s="39" t="s">
        <v>255</v>
      </c>
      <c r="J54" s="49" t="s">
        <v>27</v>
      </c>
      <c r="K54" s="39" t="s">
        <v>255</v>
      </c>
      <c r="L54" s="39" t="s">
        <v>262</v>
      </c>
      <c r="M54" s="48" t="s">
        <v>28</v>
      </c>
      <c r="N54" s="48"/>
      <c r="O54" s="48" t="s">
        <v>29</v>
      </c>
      <c r="P54" s="48" t="s">
        <v>30</v>
      </c>
      <c r="Q54" s="48" t="s">
        <v>28</v>
      </c>
      <c r="R54" s="48" t="s">
        <v>29</v>
      </c>
      <c r="S54" s="48"/>
    </row>
    <row r="55" s="13" customFormat="1" ht="25" customHeight="1" spans="1:19">
      <c r="A55" s="58" t="s">
        <v>263</v>
      </c>
      <c r="B55" s="54" t="s">
        <v>264</v>
      </c>
      <c r="D55" s="48" t="s">
        <v>22</v>
      </c>
      <c r="E55" s="84" t="s">
        <v>265</v>
      </c>
      <c r="F55" s="54" t="s">
        <v>24</v>
      </c>
      <c r="G55" s="54" t="s">
        <v>266</v>
      </c>
      <c r="H55" s="54" t="s">
        <v>26</v>
      </c>
      <c r="I55" s="13" t="s">
        <v>267</v>
      </c>
      <c r="J55" s="99" t="s">
        <v>35</v>
      </c>
      <c r="K55" s="13" t="s">
        <v>179</v>
      </c>
      <c r="L55" s="13" t="s">
        <v>180</v>
      </c>
      <c r="M55" s="54" t="s">
        <v>28</v>
      </c>
      <c r="N55" s="54"/>
      <c r="O55" s="54" t="s">
        <v>29</v>
      </c>
      <c r="P55" s="54" t="s">
        <v>30</v>
      </c>
      <c r="Q55" s="54" t="s">
        <v>28</v>
      </c>
      <c r="R55" s="54" t="s">
        <v>29</v>
      </c>
      <c r="S55" s="54"/>
    </row>
    <row r="56" s="11" customFormat="1" ht="25" customHeight="1" spans="1:19">
      <c r="A56" s="46" t="s">
        <v>268</v>
      </c>
      <c r="B56" s="46" t="s">
        <v>269</v>
      </c>
      <c r="C56" s="39"/>
      <c r="D56" s="48" t="s">
        <v>22</v>
      </c>
      <c r="E56" s="85" t="s">
        <v>270</v>
      </c>
      <c r="F56" s="48" t="s">
        <v>24</v>
      </c>
      <c r="G56" s="48" t="s">
        <v>271</v>
      </c>
      <c r="H56" s="48" t="s">
        <v>26</v>
      </c>
      <c r="I56" s="49" t="s">
        <v>272</v>
      </c>
      <c r="J56" s="49" t="s">
        <v>27</v>
      </c>
      <c r="K56" s="49" t="s">
        <v>272</v>
      </c>
      <c r="L56" s="39" t="s">
        <v>273</v>
      </c>
      <c r="M56" s="48" t="s">
        <v>28</v>
      </c>
      <c r="N56" s="48"/>
      <c r="O56" s="48" t="s">
        <v>29</v>
      </c>
      <c r="P56" s="48" t="s">
        <v>30</v>
      </c>
      <c r="Q56" s="48" t="s">
        <v>28</v>
      </c>
      <c r="R56" s="48" t="s">
        <v>29</v>
      </c>
      <c r="S56" s="48"/>
    </row>
    <row r="57" s="11" customFormat="1" ht="25" customHeight="1" spans="1:19">
      <c r="A57" s="47" t="s">
        <v>274</v>
      </c>
      <c r="B57" s="57" t="s">
        <v>275</v>
      </c>
      <c r="C57" s="39"/>
      <c r="D57" s="48" t="s">
        <v>22</v>
      </c>
      <c r="E57" s="78" t="s">
        <v>276</v>
      </c>
      <c r="F57" s="48" t="s">
        <v>24</v>
      </c>
      <c r="G57" s="48" t="s">
        <v>277</v>
      </c>
      <c r="H57" s="48" t="s">
        <v>26</v>
      </c>
      <c r="I57" s="49" t="s">
        <v>278</v>
      </c>
      <c r="J57" s="49" t="s">
        <v>27</v>
      </c>
      <c r="K57" s="49" t="s">
        <v>278</v>
      </c>
      <c r="L57" s="39" t="s">
        <v>163</v>
      </c>
      <c r="M57" s="48" t="s">
        <v>28</v>
      </c>
      <c r="N57" s="48"/>
      <c r="O57" s="48" t="s">
        <v>29</v>
      </c>
      <c r="P57" s="48" t="s">
        <v>30</v>
      </c>
      <c r="Q57" s="48" t="s">
        <v>28</v>
      </c>
      <c r="R57" s="48" t="s">
        <v>29</v>
      </c>
      <c r="S57" s="48"/>
    </row>
    <row r="58" s="11" customFormat="1" ht="25" customHeight="1" spans="1:19">
      <c r="A58" s="52" t="s">
        <v>279</v>
      </c>
      <c r="B58" s="68" t="s">
        <v>280</v>
      </c>
      <c r="C58" s="39"/>
      <c r="D58" s="48" t="s">
        <v>22</v>
      </c>
      <c r="E58" s="77" t="s">
        <v>281</v>
      </c>
      <c r="F58" s="48" t="s">
        <v>24</v>
      </c>
      <c r="G58" s="48" t="s">
        <v>282</v>
      </c>
      <c r="H58" s="48" t="s">
        <v>26</v>
      </c>
      <c r="I58" s="49" t="s">
        <v>278</v>
      </c>
      <c r="J58" s="39" t="s">
        <v>35</v>
      </c>
      <c r="K58" s="49" t="s">
        <v>278</v>
      </c>
      <c r="L58" s="39" t="s">
        <v>163</v>
      </c>
      <c r="M58" s="48" t="s">
        <v>28</v>
      </c>
      <c r="N58" s="48"/>
      <c r="O58" s="48" t="s">
        <v>29</v>
      </c>
      <c r="P58" s="48" t="s">
        <v>30</v>
      </c>
      <c r="Q58" s="48" t="s">
        <v>28</v>
      </c>
      <c r="R58" s="48" t="s">
        <v>29</v>
      </c>
      <c r="S58" s="48"/>
    </row>
    <row r="59" s="13" customFormat="1" ht="25" customHeight="1" spans="1:19">
      <c r="A59" s="47" t="s">
        <v>283</v>
      </c>
      <c r="B59" s="48" t="s">
        <v>284</v>
      </c>
      <c r="C59" s="49"/>
      <c r="D59" s="48" t="s">
        <v>22</v>
      </c>
      <c r="E59" s="77" t="s">
        <v>285</v>
      </c>
      <c r="F59" s="48" t="s">
        <v>24</v>
      </c>
      <c r="G59" s="48" t="s">
        <v>286</v>
      </c>
      <c r="H59" s="48" t="s">
        <v>26</v>
      </c>
      <c r="I59" s="49" t="s">
        <v>287</v>
      </c>
      <c r="J59" s="49" t="s">
        <v>27</v>
      </c>
      <c r="K59" s="49" t="s">
        <v>287</v>
      </c>
      <c r="L59" s="49" t="s">
        <v>169</v>
      </c>
      <c r="M59" s="48" t="s">
        <v>28</v>
      </c>
      <c r="N59" s="48"/>
      <c r="O59" s="48" t="s">
        <v>29</v>
      </c>
      <c r="P59" s="48" t="s">
        <v>30</v>
      </c>
      <c r="Q59" s="48" t="s">
        <v>28</v>
      </c>
      <c r="R59" s="48" t="s">
        <v>29</v>
      </c>
      <c r="S59" s="48"/>
    </row>
    <row r="60" s="13" customFormat="1" ht="25" customHeight="1" spans="1:19">
      <c r="A60" s="56" t="s">
        <v>288</v>
      </c>
      <c r="B60" s="56" t="s">
        <v>289</v>
      </c>
      <c r="C60" s="49"/>
      <c r="D60" s="48" t="s">
        <v>22</v>
      </c>
      <c r="E60" s="78" t="s">
        <v>290</v>
      </c>
      <c r="F60" s="48" t="s">
        <v>24</v>
      </c>
      <c r="G60" s="48" t="s">
        <v>291</v>
      </c>
      <c r="H60" s="48" t="s">
        <v>26</v>
      </c>
      <c r="I60" s="49" t="s">
        <v>287</v>
      </c>
      <c r="J60" s="49" t="s">
        <v>292</v>
      </c>
      <c r="K60" s="49" t="s">
        <v>293</v>
      </c>
      <c r="L60" s="49" t="s">
        <v>294</v>
      </c>
      <c r="M60" s="48" t="s">
        <v>28</v>
      </c>
      <c r="N60" s="48"/>
      <c r="O60" s="48" t="s">
        <v>29</v>
      </c>
      <c r="P60" s="48" t="s">
        <v>30</v>
      </c>
      <c r="Q60" s="48" t="s">
        <v>28</v>
      </c>
      <c r="R60" s="48" t="s">
        <v>29</v>
      </c>
      <c r="S60" s="48"/>
    </row>
    <row r="61" s="13" customFormat="1" ht="25" customHeight="1" spans="1:19">
      <c r="A61" s="47" t="s">
        <v>295</v>
      </c>
      <c r="B61" s="48" t="s">
        <v>296</v>
      </c>
      <c r="C61" s="49"/>
      <c r="D61" s="48" t="s">
        <v>22</v>
      </c>
      <c r="E61" s="78" t="s">
        <v>297</v>
      </c>
      <c r="F61" s="48" t="s">
        <v>24</v>
      </c>
      <c r="G61" s="48" t="s">
        <v>298</v>
      </c>
      <c r="H61" s="48" t="s">
        <v>26</v>
      </c>
      <c r="I61" s="49" t="s">
        <v>299</v>
      </c>
      <c r="J61" s="49" t="s">
        <v>35</v>
      </c>
      <c r="K61" s="49" t="s">
        <v>300</v>
      </c>
      <c r="L61" s="49" t="s">
        <v>262</v>
      </c>
      <c r="M61" s="48" t="s">
        <v>28</v>
      </c>
      <c r="N61" s="48"/>
      <c r="O61" s="48" t="s">
        <v>29</v>
      </c>
      <c r="P61" s="48" t="s">
        <v>30</v>
      </c>
      <c r="Q61" s="48" t="s">
        <v>28</v>
      </c>
      <c r="R61" s="48" t="s">
        <v>29</v>
      </c>
      <c r="S61" s="48"/>
    </row>
    <row r="62" s="18" customFormat="1" ht="25" customHeight="1" spans="1:19">
      <c r="A62" s="56" t="s">
        <v>301</v>
      </c>
      <c r="B62" s="56" t="s">
        <v>302</v>
      </c>
      <c r="C62" s="49"/>
      <c r="D62" s="48" t="s">
        <v>22</v>
      </c>
      <c r="E62" s="78" t="s">
        <v>303</v>
      </c>
      <c r="F62" s="48" t="s">
        <v>24</v>
      </c>
      <c r="G62" s="48" t="s">
        <v>304</v>
      </c>
      <c r="H62" s="48" t="s">
        <v>26</v>
      </c>
      <c r="I62" s="49" t="s">
        <v>305</v>
      </c>
      <c r="J62" s="49" t="s">
        <v>292</v>
      </c>
      <c r="K62" s="49" t="s">
        <v>306</v>
      </c>
      <c r="L62" s="49" t="s">
        <v>307</v>
      </c>
      <c r="M62" s="48" t="s">
        <v>28</v>
      </c>
      <c r="N62" s="48"/>
      <c r="O62" s="48" t="s">
        <v>29</v>
      </c>
      <c r="P62" s="48" t="s">
        <v>30</v>
      </c>
      <c r="Q62" s="48" t="s">
        <v>28</v>
      </c>
      <c r="R62" s="48" t="s">
        <v>29</v>
      </c>
      <c r="S62" s="48"/>
    </row>
    <row r="63" s="19" customFormat="1" ht="25" customHeight="1" spans="1:19">
      <c r="A63" s="52" t="s">
        <v>308</v>
      </c>
      <c r="B63" s="48" t="s">
        <v>309</v>
      </c>
      <c r="C63" s="39"/>
      <c r="D63" s="48" t="s">
        <v>22</v>
      </c>
      <c r="E63" s="73" t="s">
        <v>310</v>
      </c>
      <c r="F63" s="48" t="s">
        <v>24</v>
      </c>
      <c r="G63" s="48" t="s">
        <v>311</v>
      </c>
      <c r="H63" s="48" t="s">
        <v>26</v>
      </c>
      <c r="I63" s="39" t="s">
        <v>312</v>
      </c>
      <c r="J63" s="39" t="s">
        <v>27</v>
      </c>
      <c r="K63" s="39" t="s">
        <v>312</v>
      </c>
      <c r="L63" s="39" t="s">
        <v>313</v>
      </c>
      <c r="M63" s="48" t="s">
        <v>28</v>
      </c>
      <c r="N63" s="48"/>
      <c r="O63" s="48" t="s">
        <v>29</v>
      </c>
      <c r="P63" s="48" t="s">
        <v>30</v>
      </c>
      <c r="Q63" s="48" t="s">
        <v>28</v>
      </c>
      <c r="R63" s="48" t="s">
        <v>29</v>
      </c>
      <c r="S63" s="48"/>
    </row>
    <row r="64" s="19" customFormat="1" ht="25" customHeight="1" spans="1:19">
      <c r="A64" s="46" t="s">
        <v>314</v>
      </c>
      <c r="B64" s="46" t="s">
        <v>315</v>
      </c>
      <c r="C64" s="39"/>
      <c r="D64" s="48" t="s">
        <v>22</v>
      </c>
      <c r="E64" s="77" t="s">
        <v>316</v>
      </c>
      <c r="F64" s="48" t="s">
        <v>24</v>
      </c>
      <c r="G64" s="48" t="s">
        <v>317</v>
      </c>
      <c r="H64" s="48" t="s">
        <v>26</v>
      </c>
      <c r="I64" s="39" t="s">
        <v>318</v>
      </c>
      <c r="J64" s="39" t="s">
        <v>27</v>
      </c>
      <c r="K64" s="39" t="s">
        <v>318</v>
      </c>
      <c r="L64" s="39" t="s">
        <v>319</v>
      </c>
      <c r="M64" s="48" t="s">
        <v>28</v>
      </c>
      <c r="N64" s="48"/>
      <c r="O64" s="48" t="s">
        <v>29</v>
      </c>
      <c r="P64" s="48" t="s">
        <v>30</v>
      </c>
      <c r="Q64" s="48" t="s">
        <v>28</v>
      </c>
      <c r="R64" s="48" t="s">
        <v>29</v>
      </c>
      <c r="S64" s="48"/>
    </row>
    <row r="65" s="11" customFormat="1" ht="25" customHeight="1" spans="1:19">
      <c r="A65" s="111" t="s">
        <v>320</v>
      </c>
      <c r="B65" s="112" t="s">
        <v>321</v>
      </c>
      <c r="C65" s="102"/>
      <c r="D65" s="113" t="s">
        <v>22</v>
      </c>
      <c r="E65" s="122" t="s">
        <v>322</v>
      </c>
      <c r="F65" s="113" t="s">
        <v>24</v>
      </c>
      <c r="G65" s="113" t="s">
        <v>323</v>
      </c>
      <c r="H65" s="113" t="s">
        <v>26</v>
      </c>
      <c r="I65" s="102" t="s">
        <v>324</v>
      </c>
      <c r="J65" s="102" t="s">
        <v>27</v>
      </c>
      <c r="K65" s="102" t="s">
        <v>324</v>
      </c>
      <c r="L65" s="102" t="s">
        <v>163</v>
      </c>
      <c r="M65" s="113" t="s">
        <v>28</v>
      </c>
      <c r="N65" s="113"/>
      <c r="O65" s="113" t="s">
        <v>29</v>
      </c>
      <c r="P65" s="113" t="s">
        <v>30</v>
      </c>
      <c r="Q65" s="113" t="s">
        <v>28</v>
      </c>
      <c r="R65" s="113" t="s">
        <v>29</v>
      </c>
      <c r="S65" s="113"/>
    </row>
    <row r="66" s="13" customFormat="1" ht="25" customHeight="1" spans="1:19">
      <c r="A66" s="58" t="s">
        <v>325</v>
      </c>
      <c r="B66" s="54" t="s">
        <v>326</v>
      </c>
      <c r="C66" s="49"/>
      <c r="D66" s="54" t="s">
        <v>22</v>
      </c>
      <c r="E66" s="84" t="s">
        <v>327</v>
      </c>
      <c r="F66" s="54" t="s">
        <v>24</v>
      </c>
      <c r="G66" s="54" t="s">
        <v>328</v>
      </c>
      <c r="H66" s="54" t="s">
        <v>26</v>
      </c>
      <c r="I66" s="99" t="s">
        <v>329</v>
      </c>
      <c r="J66" s="99" t="s">
        <v>35</v>
      </c>
      <c r="K66" s="13" t="s">
        <v>256</v>
      </c>
      <c r="L66" s="13" t="s">
        <v>257</v>
      </c>
      <c r="M66" s="54" t="s">
        <v>28</v>
      </c>
      <c r="N66" s="54"/>
      <c r="O66" s="54" t="s">
        <v>29</v>
      </c>
      <c r="P66" s="54" t="s">
        <v>30</v>
      </c>
      <c r="Q66" s="54" t="s">
        <v>28</v>
      </c>
      <c r="R66" s="54" t="s">
        <v>29</v>
      </c>
      <c r="S66" s="54"/>
    </row>
    <row r="67" s="16" customFormat="1" ht="25" customHeight="1" spans="1:19">
      <c r="A67" s="46" t="s">
        <v>330</v>
      </c>
      <c r="B67" s="46" t="s">
        <v>331</v>
      </c>
      <c r="C67" s="39"/>
      <c r="D67" s="48" t="s">
        <v>22</v>
      </c>
      <c r="E67" s="77" t="s">
        <v>332</v>
      </c>
      <c r="F67" s="48" t="s">
        <v>24</v>
      </c>
      <c r="G67" s="48" t="s">
        <v>333</v>
      </c>
      <c r="H67" s="48" t="s">
        <v>26</v>
      </c>
      <c r="I67" s="49" t="s">
        <v>329</v>
      </c>
      <c r="J67" s="39" t="s">
        <v>27</v>
      </c>
      <c r="K67" s="39" t="s">
        <v>329</v>
      </c>
      <c r="L67" s="39" t="s">
        <v>334</v>
      </c>
      <c r="M67" s="48" t="s">
        <v>28</v>
      </c>
      <c r="N67" s="48"/>
      <c r="O67" s="48" t="s">
        <v>29</v>
      </c>
      <c r="P67" s="48" t="s">
        <v>30</v>
      </c>
      <c r="Q67" s="48" t="s">
        <v>28</v>
      </c>
      <c r="R67" s="48" t="s">
        <v>29</v>
      </c>
      <c r="S67" s="48"/>
    </row>
    <row r="68" s="20" customFormat="1" ht="25" customHeight="1" spans="1:19">
      <c r="A68" s="42" t="s">
        <v>335</v>
      </c>
      <c r="B68" s="42" t="s">
        <v>336</v>
      </c>
      <c r="C68" s="114"/>
      <c r="D68" s="42" t="s">
        <v>22</v>
      </c>
      <c r="E68" s="50" t="s">
        <v>337</v>
      </c>
      <c r="F68" s="42" t="s">
        <v>24</v>
      </c>
      <c r="G68" s="42" t="s">
        <v>338</v>
      </c>
      <c r="H68" s="42" t="s">
        <v>26</v>
      </c>
      <c r="I68" s="114" t="s">
        <v>339</v>
      </c>
      <c r="J68" s="114" t="s">
        <v>292</v>
      </c>
      <c r="K68" s="114" t="s">
        <v>340</v>
      </c>
      <c r="L68" s="114" t="s">
        <v>341</v>
      </c>
      <c r="M68" s="42" t="s">
        <v>28</v>
      </c>
      <c r="N68" s="42"/>
      <c r="O68" s="42" t="s">
        <v>29</v>
      </c>
      <c r="P68" s="42" t="s">
        <v>30</v>
      </c>
      <c r="Q68" s="42" t="s">
        <v>28</v>
      </c>
      <c r="R68" s="42" t="s">
        <v>29</v>
      </c>
      <c r="S68" s="42"/>
    </row>
    <row r="69" s="12" customFormat="1" ht="25" customHeight="1" spans="1:19">
      <c r="A69" s="60" t="s">
        <v>342</v>
      </c>
      <c r="B69" s="60" t="s">
        <v>343</v>
      </c>
      <c r="C69" s="43"/>
      <c r="D69" s="42" t="s">
        <v>22</v>
      </c>
      <c r="E69" s="76" t="s">
        <v>344</v>
      </c>
      <c r="F69" s="42" t="s">
        <v>24</v>
      </c>
      <c r="G69" s="42" t="s">
        <v>345</v>
      </c>
      <c r="H69" s="42" t="s">
        <v>26</v>
      </c>
      <c r="I69" s="114" t="s">
        <v>339</v>
      </c>
      <c r="J69" s="43" t="s">
        <v>35</v>
      </c>
      <c r="K69" s="114" t="s">
        <v>339</v>
      </c>
      <c r="L69" s="43" t="s">
        <v>313</v>
      </c>
      <c r="M69" s="42" t="s">
        <v>28</v>
      </c>
      <c r="N69" s="42"/>
      <c r="O69" s="42" t="s">
        <v>29</v>
      </c>
      <c r="P69" s="42" t="s">
        <v>30</v>
      </c>
      <c r="Q69" s="42" t="s">
        <v>28</v>
      </c>
      <c r="R69" s="42" t="s">
        <v>29</v>
      </c>
      <c r="S69" s="42"/>
    </row>
    <row r="70" s="12" customFormat="1" ht="25" customHeight="1" spans="1:19">
      <c r="A70" s="60" t="s">
        <v>346</v>
      </c>
      <c r="B70" s="60" t="s">
        <v>347</v>
      </c>
      <c r="C70" s="43"/>
      <c r="D70" s="42" t="s">
        <v>22</v>
      </c>
      <c r="E70" s="76" t="s">
        <v>348</v>
      </c>
      <c r="F70" s="42" t="s">
        <v>24</v>
      </c>
      <c r="G70" s="42" t="s">
        <v>349</v>
      </c>
      <c r="H70" s="42" t="s">
        <v>26</v>
      </c>
      <c r="I70" s="114" t="s">
        <v>339</v>
      </c>
      <c r="J70" s="43" t="s">
        <v>350</v>
      </c>
      <c r="K70" s="114" t="s">
        <v>339</v>
      </c>
      <c r="L70" s="43" t="s">
        <v>313</v>
      </c>
      <c r="M70" s="42" t="s">
        <v>28</v>
      </c>
      <c r="N70" s="42"/>
      <c r="O70" s="42" t="s">
        <v>29</v>
      </c>
      <c r="P70" s="42" t="s">
        <v>30</v>
      </c>
      <c r="Q70" s="42" t="s">
        <v>28</v>
      </c>
      <c r="R70" s="42" t="s">
        <v>29</v>
      </c>
      <c r="S70" s="42"/>
    </row>
    <row r="71" s="12" customFormat="1" ht="25" customHeight="1" spans="1:19">
      <c r="A71" s="41" t="s">
        <v>351</v>
      </c>
      <c r="B71" s="41" t="s">
        <v>352</v>
      </c>
      <c r="C71" s="43"/>
      <c r="D71" s="42" t="s">
        <v>22</v>
      </c>
      <c r="E71" s="50" t="s">
        <v>353</v>
      </c>
      <c r="F71" s="42" t="s">
        <v>24</v>
      </c>
      <c r="G71" s="42" t="s">
        <v>354</v>
      </c>
      <c r="H71" s="42" t="s">
        <v>26</v>
      </c>
      <c r="I71" s="43" t="s">
        <v>355</v>
      </c>
      <c r="J71" s="43" t="s">
        <v>350</v>
      </c>
      <c r="K71" s="43" t="s">
        <v>355</v>
      </c>
      <c r="L71" s="43" t="s">
        <v>356</v>
      </c>
      <c r="M71" s="42" t="s">
        <v>28</v>
      </c>
      <c r="N71" s="42"/>
      <c r="O71" s="42" t="s">
        <v>29</v>
      </c>
      <c r="P71" s="42" t="s">
        <v>30</v>
      </c>
      <c r="Q71" s="42" t="s">
        <v>28</v>
      </c>
      <c r="R71" s="42" t="s">
        <v>29</v>
      </c>
      <c r="S71" s="42"/>
    </row>
    <row r="72" s="12" customFormat="1" ht="25" customHeight="1" spans="1:19">
      <c r="A72" s="45" t="s">
        <v>357</v>
      </c>
      <c r="B72" s="62" t="s">
        <v>358</v>
      </c>
      <c r="C72" s="43"/>
      <c r="D72" s="42" t="s">
        <v>22</v>
      </c>
      <c r="E72" s="76" t="s">
        <v>359</v>
      </c>
      <c r="F72" s="42" t="s">
        <v>24</v>
      </c>
      <c r="G72" s="42" t="s">
        <v>360</v>
      </c>
      <c r="H72" s="42" t="s">
        <v>26</v>
      </c>
      <c r="I72" s="43" t="s">
        <v>361</v>
      </c>
      <c r="J72" s="43" t="s">
        <v>350</v>
      </c>
      <c r="K72" s="43" t="s">
        <v>361</v>
      </c>
      <c r="L72" s="43" t="s">
        <v>163</v>
      </c>
      <c r="M72" s="42" t="s">
        <v>28</v>
      </c>
      <c r="N72" s="42"/>
      <c r="O72" s="42" t="s">
        <v>29</v>
      </c>
      <c r="P72" s="42" t="s">
        <v>30</v>
      </c>
      <c r="Q72" s="42" t="s">
        <v>28</v>
      </c>
      <c r="R72" s="42" t="s">
        <v>29</v>
      </c>
      <c r="S72" s="42"/>
    </row>
    <row r="73" s="12" customFormat="1" ht="25" customHeight="1" spans="1:19">
      <c r="A73" s="45" t="s">
        <v>362</v>
      </c>
      <c r="B73" s="62" t="s">
        <v>363</v>
      </c>
      <c r="C73" s="43"/>
      <c r="D73" s="42" t="s">
        <v>22</v>
      </c>
      <c r="E73" s="76" t="s">
        <v>364</v>
      </c>
      <c r="F73" s="42" t="s">
        <v>24</v>
      </c>
      <c r="G73" s="42" t="s">
        <v>365</v>
      </c>
      <c r="H73" s="42" t="s">
        <v>26</v>
      </c>
      <c r="I73" s="43" t="s">
        <v>361</v>
      </c>
      <c r="J73" s="43" t="s">
        <v>350</v>
      </c>
      <c r="K73" s="43" t="s">
        <v>361</v>
      </c>
      <c r="L73" s="43" t="s">
        <v>163</v>
      </c>
      <c r="M73" s="42" t="s">
        <v>28</v>
      </c>
      <c r="N73" s="42"/>
      <c r="O73" s="42" t="s">
        <v>29</v>
      </c>
      <c r="P73" s="42" t="s">
        <v>30</v>
      </c>
      <c r="Q73" s="42" t="s">
        <v>28</v>
      </c>
      <c r="R73" s="42" t="s">
        <v>29</v>
      </c>
      <c r="S73" s="42"/>
    </row>
    <row r="74" s="12" customFormat="1" ht="25" customHeight="1" spans="1:19">
      <c r="A74" s="45" t="s">
        <v>366</v>
      </c>
      <c r="B74" s="60" t="s">
        <v>367</v>
      </c>
      <c r="C74" s="43"/>
      <c r="D74" s="42" t="s">
        <v>22</v>
      </c>
      <c r="E74" s="50" t="s">
        <v>368</v>
      </c>
      <c r="F74" s="42" t="s">
        <v>24</v>
      </c>
      <c r="G74" s="42" t="s">
        <v>369</v>
      </c>
      <c r="H74" s="42" t="s">
        <v>26</v>
      </c>
      <c r="I74" s="43" t="s">
        <v>370</v>
      </c>
      <c r="J74" s="43" t="s">
        <v>35</v>
      </c>
      <c r="K74" s="43" t="s">
        <v>179</v>
      </c>
      <c r="L74" s="43" t="s">
        <v>180</v>
      </c>
      <c r="M74" s="42" t="s">
        <v>28</v>
      </c>
      <c r="N74" s="42"/>
      <c r="O74" s="42" t="s">
        <v>29</v>
      </c>
      <c r="P74" s="42" t="s">
        <v>30</v>
      </c>
      <c r="Q74" s="42" t="s">
        <v>28</v>
      </c>
      <c r="R74" s="42" t="s">
        <v>29</v>
      </c>
      <c r="S74" s="42"/>
    </row>
    <row r="75" s="12" customFormat="1" ht="25" customHeight="1" spans="1:19">
      <c r="A75" s="45" t="s">
        <v>371</v>
      </c>
      <c r="B75" s="42" t="s">
        <v>372</v>
      </c>
      <c r="C75" s="43"/>
      <c r="D75" s="42" t="s">
        <v>22</v>
      </c>
      <c r="E75" s="76" t="s">
        <v>373</v>
      </c>
      <c r="F75" s="42" t="s">
        <v>24</v>
      </c>
      <c r="G75" s="42" t="s">
        <v>374</v>
      </c>
      <c r="H75" s="42" t="s">
        <v>26</v>
      </c>
      <c r="I75" s="43" t="s">
        <v>370</v>
      </c>
      <c r="J75" s="43" t="s">
        <v>35</v>
      </c>
      <c r="K75" s="43" t="s">
        <v>179</v>
      </c>
      <c r="L75" s="43" t="s">
        <v>180</v>
      </c>
      <c r="M75" s="42" t="s">
        <v>28</v>
      </c>
      <c r="N75" s="42"/>
      <c r="O75" s="42" t="s">
        <v>29</v>
      </c>
      <c r="P75" s="42" t="s">
        <v>30</v>
      </c>
      <c r="Q75" s="42" t="s">
        <v>28</v>
      </c>
      <c r="R75" s="42" t="s">
        <v>29</v>
      </c>
      <c r="S75" s="42"/>
    </row>
    <row r="76" s="13" customFormat="1" ht="25" customHeight="1" spans="1:19">
      <c r="A76" s="47" t="s">
        <v>120</v>
      </c>
      <c r="B76" s="48" t="s">
        <v>121</v>
      </c>
      <c r="C76" s="49"/>
      <c r="D76" s="48" t="s">
        <v>22</v>
      </c>
      <c r="E76" s="78" t="s">
        <v>122</v>
      </c>
      <c r="F76" s="48" t="s">
        <v>24</v>
      </c>
      <c r="G76" s="48" t="s">
        <v>375</v>
      </c>
      <c r="H76" s="48" t="s">
        <v>26</v>
      </c>
      <c r="I76" s="49" t="s">
        <v>376</v>
      </c>
      <c r="J76" s="49" t="s">
        <v>35</v>
      </c>
      <c r="K76" s="49" t="s">
        <v>377</v>
      </c>
      <c r="L76" s="49" t="s">
        <v>378</v>
      </c>
      <c r="M76" s="48" t="s">
        <v>28</v>
      </c>
      <c r="N76" s="48"/>
      <c r="O76" s="48" t="s">
        <v>29</v>
      </c>
      <c r="P76" s="48" t="s">
        <v>30</v>
      </c>
      <c r="Q76" s="48" t="s">
        <v>28</v>
      </c>
      <c r="R76" s="48" t="s">
        <v>29</v>
      </c>
      <c r="S76" s="48"/>
    </row>
    <row r="77" s="11" customFormat="1" ht="25" customHeight="1" spans="1:19">
      <c r="A77" s="46" t="s">
        <v>52</v>
      </c>
      <c r="B77" s="48" t="s">
        <v>53</v>
      </c>
      <c r="C77" s="39"/>
      <c r="D77" s="48" t="s">
        <v>22</v>
      </c>
      <c r="E77" s="48" t="s">
        <v>54</v>
      </c>
      <c r="F77" s="48" t="s">
        <v>24</v>
      </c>
      <c r="G77" s="48" t="s">
        <v>379</v>
      </c>
      <c r="H77" s="48" t="s">
        <v>26</v>
      </c>
      <c r="I77" s="39" t="s">
        <v>380</v>
      </c>
      <c r="J77" s="49" t="s">
        <v>35</v>
      </c>
      <c r="K77" s="39" t="s">
        <v>381</v>
      </c>
      <c r="L77" s="39" t="s">
        <v>173</v>
      </c>
      <c r="M77" s="48" t="s">
        <v>28</v>
      </c>
      <c r="N77" s="48"/>
      <c r="O77" s="48" t="s">
        <v>29</v>
      </c>
      <c r="P77" s="48" t="s">
        <v>30</v>
      </c>
      <c r="Q77" s="48" t="s">
        <v>28</v>
      </c>
      <c r="R77" s="48" t="s">
        <v>29</v>
      </c>
      <c r="S77" s="48"/>
    </row>
    <row r="78" s="11" customFormat="1" ht="25" customHeight="1" spans="1:19">
      <c r="A78" s="47" t="s">
        <v>382</v>
      </c>
      <c r="B78" s="57" t="s">
        <v>383</v>
      </c>
      <c r="C78" s="39"/>
      <c r="D78" s="48" t="s">
        <v>22</v>
      </c>
      <c r="E78" s="78" t="s">
        <v>384</v>
      </c>
      <c r="F78" s="48" t="s">
        <v>24</v>
      </c>
      <c r="G78" s="48" t="s">
        <v>385</v>
      </c>
      <c r="H78" s="48" t="s">
        <v>26</v>
      </c>
      <c r="I78" s="39" t="s">
        <v>380</v>
      </c>
      <c r="J78" s="39" t="s">
        <v>350</v>
      </c>
      <c r="K78" s="39" t="s">
        <v>380</v>
      </c>
      <c r="L78" s="39" t="s">
        <v>163</v>
      </c>
      <c r="M78" s="48" t="s">
        <v>28</v>
      </c>
      <c r="N78" s="48"/>
      <c r="O78" s="48" t="s">
        <v>29</v>
      </c>
      <c r="P78" s="48" t="s">
        <v>30</v>
      </c>
      <c r="Q78" s="48" t="s">
        <v>28</v>
      </c>
      <c r="R78" s="48" t="s">
        <v>29</v>
      </c>
      <c r="S78" s="48"/>
    </row>
    <row r="79" s="11" customFormat="1" ht="25" customHeight="1" spans="1:19">
      <c r="A79" s="47" t="s">
        <v>386</v>
      </c>
      <c r="B79" s="57" t="s">
        <v>387</v>
      </c>
      <c r="C79" s="39"/>
      <c r="D79" s="48" t="s">
        <v>22</v>
      </c>
      <c r="E79" s="78" t="s">
        <v>388</v>
      </c>
      <c r="F79" s="48" t="s">
        <v>24</v>
      </c>
      <c r="G79" s="48" t="s">
        <v>389</v>
      </c>
      <c r="H79" s="48" t="s">
        <v>26</v>
      </c>
      <c r="I79" s="39" t="s">
        <v>380</v>
      </c>
      <c r="J79" s="39" t="s">
        <v>350</v>
      </c>
      <c r="K79" s="39" t="s">
        <v>380</v>
      </c>
      <c r="L79" s="39" t="s">
        <v>163</v>
      </c>
      <c r="M79" s="48" t="s">
        <v>28</v>
      </c>
      <c r="N79" s="48"/>
      <c r="O79" s="48" t="s">
        <v>29</v>
      </c>
      <c r="P79" s="48" t="s">
        <v>30</v>
      </c>
      <c r="Q79" s="48" t="s">
        <v>28</v>
      </c>
      <c r="R79" s="48" t="s">
        <v>29</v>
      </c>
      <c r="S79" s="48"/>
    </row>
    <row r="80" s="13" customFormat="1" ht="25" customHeight="1" spans="1:19">
      <c r="A80" s="47" t="s">
        <v>390</v>
      </c>
      <c r="B80" s="48" t="s">
        <v>391</v>
      </c>
      <c r="C80" s="49"/>
      <c r="D80" s="48" t="s">
        <v>22</v>
      </c>
      <c r="E80" s="78" t="s">
        <v>392</v>
      </c>
      <c r="F80" s="48" t="s">
        <v>24</v>
      </c>
      <c r="G80" s="48" t="s">
        <v>393</v>
      </c>
      <c r="H80" s="48" t="s">
        <v>26</v>
      </c>
      <c r="I80" s="49" t="s">
        <v>394</v>
      </c>
      <c r="J80" s="49" t="s">
        <v>35</v>
      </c>
      <c r="K80" s="49" t="s">
        <v>197</v>
      </c>
      <c r="L80" s="49" t="s">
        <v>198</v>
      </c>
      <c r="M80" s="48" t="s">
        <v>28</v>
      </c>
      <c r="N80" s="48"/>
      <c r="O80" s="48" t="s">
        <v>29</v>
      </c>
      <c r="P80" s="48" t="s">
        <v>30</v>
      </c>
      <c r="Q80" s="48" t="s">
        <v>28</v>
      </c>
      <c r="R80" s="48" t="s">
        <v>29</v>
      </c>
      <c r="S80" s="48"/>
    </row>
    <row r="81" s="11" customFormat="1" ht="25" customHeight="1" spans="1:19">
      <c r="A81" s="46" t="s">
        <v>395</v>
      </c>
      <c r="B81" s="46" t="s">
        <v>396</v>
      </c>
      <c r="D81" s="48" t="s">
        <v>22</v>
      </c>
      <c r="E81" s="77" t="s">
        <v>397</v>
      </c>
      <c r="F81" s="48" t="s">
        <v>24</v>
      </c>
      <c r="G81" s="48" t="s">
        <v>398</v>
      </c>
      <c r="H81" s="48" t="s">
        <v>26</v>
      </c>
      <c r="I81" s="49" t="s">
        <v>399</v>
      </c>
      <c r="J81" s="49" t="s">
        <v>35</v>
      </c>
      <c r="K81" s="11" t="s">
        <v>400</v>
      </c>
      <c r="L81" s="11" t="s">
        <v>401</v>
      </c>
      <c r="M81" s="48" t="s">
        <v>28</v>
      </c>
      <c r="N81" s="48"/>
      <c r="O81" s="48" t="s">
        <v>29</v>
      </c>
      <c r="P81" s="48" t="s">
        <v>30</v>
      </c>
      <c r="Q81" s="48" t="s">
        <v>28</v>
      </c>
      <c r="R81" s="48" t="s">
        <v>29</v>
      </c>
      <c r="S81" s="48"/>
    </row>
    <row r="82" s="13" customFormat="1" ht="25" customHeight="1" spans="1:19">
      <c r="A82" s="115" t="s">
        <v>402</v>
      </c>
      <c r="B82" s="48" t="s">
        <v>403</v>
      </c>
      <c r="D82" s="48" t="s">
        <v>22</v>
      </c>
      <c r="E82" s="78" t="s">
        <v>404</v>
      </c>
      <c r="F82" s="48" t="s">
        <v>24</v>
      </c>
      <c r="G82" s="48" t="s">
        <v>405</v>
      </c>
      <c r="H82" s="48" t="s">
        <v>26</v>
      </c>
      <c r="I82" s="49" t="s">
        <v>399</v>
      </c>
      <c r="J82" s="49" t="s">
        <v>292</v>
      </c>
      <c r="K82" s="13" t="s">
        <v>406</v>
      </c>
      <c r="L82" s="13" t="s">
        <v>407</v>
      </c>
      <c r="M82" s="48" t="s">
        <v>28</v>
      </c>
      <c r="N82" s="48"/>
      <c r="O82" s="48" t="s">
        <v>29</v>
      </c>
      <c r="P82" s="48" t="s">
        <v>30</v>
      </c>
      <c r="Q82" s="48" t="s">
        <v>28</v>
      </c>
      <c r="R82" s="48" t="s">
        <v>29</v>
      </c>
      <c r="S82" s="48"/>
    </row>
    <row r="83" s="13" customFormat="1" ht="25" customHeight="1" spans="1:19">
      <c r="A83" s="116" t="s">
        <v>408</v>
      </c>
      <c r="B83" s="116" t="s">
        <v>409</v>
      </c>
      <c r="D83" s="54" t="s">
        <v>22</v>
      </c>
      <c r="E83" s="84" t="s">
        <v>410</v>
      </c>
      <c r="F83" s="54" t="s">
        <v>24</v>
      </c>
      <c r="G83" s="54" t="s">
        <v>411</v>
      </c>
      <c r="H83" s="54" t="s">
        <v>26</v>
      </c>
      <c r="I83" s="99" t="s">
        <v>399</v>
      </c>
      <c r="J83" s="99" t="s">
        <v>35</v>
      </c>
      <c r="K83" s="13" t="s">
        <v>210</v>
      </c>
      <c r="L83" s="13" t="s">
        <v>211</v>
      </c>
      <c r="M83" s="54" t="s">
        <v>28</v>
      </c>
      <c r="N83" s="54"/>
      <c r="O83" s="54" t="s">
        <v>29</v>
      </c>
      <c r="P83" s="54" t="s">
        <v>30</v>
      </c>
      <c r="Q83" s="54" t="s">
        <v>28</v>
      </c>
      <c r="R83" s="54" t="s">
        <v>29</v>
      </c>
      <c r="S83" s="54"/>
    </row>
    <row r="84" s="13" customFormat="1" ht="25" customHeight="1" spans="1:19">
      <c r="A84" s="56" t="s">
        <v>412</v>
      </c>
      <c r="B84" s="56" t="s">
        <v>413</v>
      </c>
      <c r="C84" s="49"/>
      <c r="D84" s="48" t="s">
        <v>22</v>
      </c>
      <c r="E84" s="123" t="s">
        <v>414</v>
      </c>
      <c r="F84" s="48" t="s">
        <v>24</v>
      </c>
      <c r="G84" s="48" t="s">
        <v>415</v>
      </c>
      <c r="H84" s="48" t="s">
        <v>26</v>
      </c>
      <c r="I84" s="49" t="s">
        <v>416</v>
      </c>
      <c r="J84" s="49" t="s">
        <v>35</v>
      </c>
      <c r="K84" s="49" t="s">
        <v>417</v>
      </c>
      <c r="L84" s="49" t="s">
        <v>418</v>
      </c>
      <c r="M84" s="48" t="s">
        <v>28</v>
      </c>
      <c r="N84" s="48"/>
      <c r="O84" s="48" t="s">
        <v>29</v>
      </c>
      <c r="P84" s="48" t="s">
        <v>30</v>
      </c>
      <c r="Q84" s="48" t="s">
        <v>28</v>
      </c>
      <c r="R84" s="48" t="s">
        <v>29</v>
      </c>
      <c r="S84" s="48"/>
    </row>
    <row r="85" s="13" customFormat="1" ht="25" customHeight="1" spans="1:19">
      <c r="A85" s="46" t="s">
        <v>44</v>
      </c>
      <c r="B85" s="48" t="s">
        <v>45</v>
      </c>
      <c r="C85" s="49"/>
      <c r="D85" s="48" t="s">
        <v>22</v>
      </c>
      <c r="E85" s="48" t="s">
        <v>46</v>
      </c>
      <c r="F85" s="48" t="s">
        <v>24</v>
      </c>
      <c r="G85" s="48" t="s">
        <v>419</v>
      </c>
      <c r="H85" s="48" t="s">
        <v>26</v>
      </c>
      <c r="I85" s="49" t="s">
        <v>420</v>
      </c>
      <c r="J85" s="49" t="s">
        <v>35</v>
      </c>
      <c r="K85" s="49" t="s">
        <v>421</v>
      </c>
      <c r="L85" s="49" t="s">
        <v>180</v>
      </c>
      <c r="M85" s="48" t="s">
        <v>28</v>
      </c>
      <c r="N85" s="48"/>
      <c r="O85" s="48" t="s">
        <v>29</v>
      </c>
      <c r="P85" s="48" t="s">
        <v>30</v>
      </c>
      <c r="Q85" s="48" t="s">
        <v>28</v>
      </c>
      <c r="R85" s="48" t="s">
        <v>29</v>
      </c>
      <c r="S85" s="48"/>
    </row>
    <row r="86" s="13" customFormat="1" ht="25" customHeight="1" spans="1:19">
      <c r="A86" s="46" t="s">
        <v>174</v>
      </c>
      <c r="B86" s="48" t="s">
        <v>175</v>
      </c>
      <c r="C86" s="49"/>
      <c r="D86" s="48" t="s">
        <v>22</v>
      </c>
      <c r="E86" s="48" t="s">
        <v>176</v>
      </c>
      <c r="F86" s="48" t="s">
        <v>24</v>
      </c>
      <c r="G86" s="48" t="s">
        <v>422</v>
      </c>
      <c r="H86" s="48" t="s">
        <v>26</v>
      </c>
      <c r="I86" s="49" t="s">
        <v>420</v>
      </c>
      <c r="J86" s="49" t="s">
        <v>35</v>
      </c>
      <c r="K86" s="49" t="s">
        <v>179</v>
      </c>
      <c r="L86" s="49" t="s">
        <v>180</v>
      </c>
      <c r="M86" s="48" t="s">
        <v>28</v>
      </c>
      <c r="N86" s="48"/>
      <c r="O86" s="48" t="s">
        <v>29</v>
      </c>
      <c r="P86" s="48" t="s">
        <v>30</v>
      </c>
      <c r="Q86" s="48" t="s">
        <v>28</v>
      </c>
      <c r="R86" s="48" t="s">
        <v>29</v>
      </c>
      <c r="S86" s="48"/>
    </row>
    <row r="87" s="13" customFormat="1" ht="25" customHeight="1" spans="1:19">
      <c r="A87" s="47" t="s">
        <v>181</v>
      </c>
      <c r="B87" s="48" t="s">
        <v>182</v>
      </c>
      <c r="C87" s="49"/>
      <c r="D87" s="48" t="s">
        <v>22</v>
      </c>
      <c r="E87" s="77" t="s">
        <v>183</v>
      </c>
      <c r="F87" s="48" t="s">
        <v>24</v>
      </c>
      <c r="G87" s="48" t="s">
        <v>423</v>
      </c>
      <c r="H87" s="48" t="s">
        <v>26</v>
      </c>
      <c r="I87" s="49" t="s">
        <v>420</v>
      </c>
      <c r="J87" s="49" t="s">
        <v>35</v>
      </c>
      <c r="K87" s="49" t="s">
        <v>179</v>
      </c>
      <c r="L87" s="49" t="s">
        <v>180</v>
      </c>
      <c r="M87" s="48" t="s">
        <v>28</v>
      </c>
      <c r="N87" s="48"/>
      <c r="O87" s="48" t="s">
        <v>29</v>
      </c>
      <c r="P87" s="48" t="s">
        <v>30</v>
      </c>
      <c r="Q87" s="48" t="s">
        <v>28</v>
      </c>
      <c r="R87" s="48" t="s">
        <v>29</v>
      </c>
      <c r="S87" s="48"/>
    </row>
    <row r="88" s="11" customFormat="1" ht="25" customHeight="1" spans="1:19">
      <c r="A88" s="47" t="s">
        <v>362</v>
      </c>
      <c r="B88" s="57" t="s">
        <v>363</v>
      </c>
      <c r="D88" s="48" t="s">
        <v>22</v>
      </c>
      <c r="E88" s="78" t="s">
        <v>364</v>
      </c>
      <c r="F88" s="48" t="s">
        <v>24</v>
      </c>
      <c r="G88" s="48" t="s">
        <v>424</v>
      </c>
      <c r="H88" s="48" t="s">
        <v>26</v>
      </c>
      <c r="I88" s="49" t="s">
        <v>420</v>
      </c>
      <c r="J88" s="49" t="s">
        <v>35</v>
      </c>
      <c r="K88" s="11" t="s">
        <v>361</v>
      </c>
      <c r="L88" s="11" t="s">
        <v>163</v>
      </c>
      <c r="M88" s="48" t="s">
        <v>28</v>
      </c>
      <c r="N88" s="48"/>
      <c r="O88" s="48" t="s">
        <v>29</v>
      </c>
      <c r="P88" s="48" t="s">
        <v>30</v>
      </c>
      <c r="Q88" s="48" t="s">
        <v>28</v>
      </c>
      <c r="R88" s="48" t="s">
        <v>29</v>
      </c>
      <c r="S88" s="48"/>
    </row>
    <row r="89" s="11" customFormat="1" ht="25" customHeight="1" spans="1:19">
      <c r="A89" s="47" t="s">
        <v>320</v>
      </c>
      <c r="B89" s="57" t="s">
        <v>321</v>
      </c>
      <c r="D89" s="48" t="s">
        <v>22</v>
      </c>
      <c r="E89" s="78" t="s">
        <v>322</v>
      </c>
      <c r="F89" s="48" t="s">
        <v>24</v>
      </c>
      <c r="G89" s="48" t="s">
        <v>425</v>
      </c>
      <c r="H89" s="48" t="s">
        <v>26</v>
      </c>
      <c r="I89" s="49" t="s">
        <v>420</v>
      </c>
      <c r="J89" s="49" t="s">
        <v>35</v>
      </c>
      <c r="K89" s="11" t="s">
        <v>324</v>
      </c>
      <c r="L89" s="11" t="s">
        <v>163</v>
      </c>
      <c r="M89" s="48" t="s">
        <v>28</v>
      </c>
      <c r="N89" s="48"/>
      <c r="O89" s="48" t="s">
        <v>29</v>
      </c>
      <c r="P89" s="48" t="s">
        <v>30</v>
      </c>
      <c r="Q89" s="48" t="s">
        <v>28</v>
      </c>
      <c r="R89" s="48" t="s">
        <v>29</v>
      </c>
      <c r="S89" s="48"/>
    </row>
    <row r="90" s="13" customFormat="1" ht="25" customHeight="1" spans="1:19">
      <c r="A90" s="116" t="s">
        <v>426</v>
      </c>
      <c r="B90" s="116" t="s">
        <v>427</v>
      </c>
      <c r="D90" s="54" t="s">
        <v>22</v>
      </c>
      <c r="E90" s="124" t="s">
        <v>428</v>
      </c>
      <c r="F90" s="54" t="s">
        <v>24</v>
      </c>
      <c r="G90" s="54" t="s">
        <v>429</v>
      </c>
      <c r="H90" s="54" t="s">
        <v>26</v>
      </c>
      <c r="I90" s="99" t="s">
        <v>430</v>
      </c>
      <c r="J90" s="99" t="s">
        <v>35</v>
      </c>
      <c r="K90" s="13" t="s">
        <v>431</v>
      </c>
      <c r="L90" s="13" t="s">
        <v>432</v>
      </c>
      <c r="M90" s="54" t="s">
        <v>28</v>
      </c>
      <c r="N90" s="54"/>
      <c r="O90" s="54" t="s">
        <v>29</v>
      </c>
      <c r="P90" s="54" t="s">
        <v>30</v>
      </c>
      <c r="Q90" s="54" t="s">
        <v>28</v>
      </c>
      <c r="R90" s="54" t="s">
        <v>29</v>
      </c>
      <c r="S90" s="54"/>
    </row>
    <row r="91" s="11" customFormat="1" ht="25" customHeight="1" spans="1:19">
      <c r="A91" s="56" t="s">
        <v>433</v>
      </c>
      <c r="B91" s="38" t="s">
        <v>434</v>
      </c>
      <c r="C91" s="39"/>
      <c r="D91" s="48" t="s">
        <v>22</v>
      </c>
      <c r="E91" s="123" t="s">
        <v>435</v>
      </c>
      <c r="F91" s="48" t="s">
        <v>24</v>
      </c>
      <c r="G91" s="48" t="s">
        <v>436</v>
      </c>
      <c r="H91" s="48" t="s">
        <v>26</v>
      </c>
      <c r="I91" s="49" t="s">
        <v>437</v>
      </c>
      <c r="J91" s="49" t="s">
        <v>35</v>
      </c>
      <c r="K91" s="39" t="s">
        <v>438</v>
      </c>
      <c r="L91" s="39" t="s">
        <v>439</v>
      </c>
      <c r="M91" s="48" t="s">
        <v>28</v>
      </c>
      <c r="N91" s="48"/>
      <c r="O91" s="48" t="s">
        <v>29</v>
      </c>
      <c r="P91" s="48" t="s">
        <v>30</v>
      </c>
      <c r="Q91" s="48" t="s">
        <v>28</v>
      </c>
      <c r="R91" s="48" t="s">
        <v>29</v>
      </c>
      <c r="S91" s="48"/>
    </row>
    <row r="92" s="11" customFormat="1" ht="25" customHeight="1" spans="1:19">
      <c r="A92" s="117" t="s">
        <v>440</v>
      </c>
      <c r="B92" s="48" t="s">
        <v>441</v>
      </c>
      <c r="C92" s="39"/>
      <c r="D92" s="48" t="s">
        <v>22</v>
      </c>
      <c r="E92" s="48" t="s">
        <v>442</v>
      </c>
      <c r="F92" s="48" t="s">
        <v>24</v>
      </c>
      <c r="G92" s="48" t="s">
        <v>443</v>
      </c>
      <c r="H92" s="48" t="s">
        <v>26</v>
      </c>
      <c r="I92" s="49" t="s">
        <v>437</v>
      </c>
      <c r="J92" s="127" t="s">
        <v>350</v>
      </c>
      <c r="K92" s="39" t="s">
        <v>437</v>
      </c>
      <c r="L92" s="39" t="s">
        <v>173</v>
      </c>
      <c r="M92" s="48" t="s">
        <v>28</v>
      </c>
      <c r="N92" s="48"/>
      <c r="O92" s="48" t="s">
        <v>29</v>
      </c>
      <c r="P92" s="48" t="s">
        <v>30</v>
      </c>
      <c r="Q92" s="48" t="s">
        <v>28</v>
      </c>
      <c r="R92" s="48" t="s">
        <v>29</v>
      </c>
      <c r="S92" s="48"/>
    </row>
    <row r="93" s="11" customFormat="1" ht="25" customHeight="1" spans="1:19">
      <c r="A93" s="47" t="s">
        <v>159</v>
      </c>
      <c r="B93" s="57" t="s">
        <v>160</v>
      </c>
      <c r="C93" s="39"/>
      <c r="D93" s="48" t="s">
        <v>22</v>
      </c>
      <c r="E93" s="78" t="s">
        <v>161</v>
      </c>
      <c r="F93" s="48" t="s">
        <v>24</v>
      </c>
      <c r="G93" s="48" t="s">
        <v>444</v>
      </c>
      <c r="H93" s="48" t="s">
        <v>26</v>
      </c>
      <c r="I93" s="49" t="s">
        <v>445</v>
      </c>
      <c r="J93" s="49" t="s">
        <v>35</v>
      </c>
      <c r="K93" s="39" t="s">
        <v>156</v>
      </c>
      <c r="L93" s="39" t="s">
        <v>163</v>
      </c>
      <c r="M93" s="48" t="s">
        <v>28</v>
      </c>
      <c r="N93" s="48"/>
      <c r="O93" s="48" t="s">
        <v>29</v>
      </c>
      <c r="P93" s="48" t="s">
        <v>30</v>
      </c>
      <c r="Q93" s="48" t="s">
        <v>28</v>
      </c>
      <c r="R93" s="48" t="s">
        <v>29</v>
      </c>
      <c r="S93" s="48"/>
    </row>
    <row r="94" s="11" customFormat="1" ht="25" customHeight="1" spans="1:19">
      <c r="A94" s="47" t="s">
        <v>357</v>
      </c>
      <c r="B94" s="57" t="s">
        <v>358</v>
      </c>
      <c r="C94" s="39"/>
      <c r="D94" s="48" t="s">
        <v>22</v>
      </c>
      <c r="E94" s="78" t="s">
        <v>359</v>
      </c>
      <c r="F94" s="48" t="s">
        <v>24</v>
      </c>
      <c r="G94" s="48" t="s">
        <v>446</v>
      </c>
      <c r="H94" s="48" t="s">
        <v>26</v>
      </c>
      <c r="I94" s="49" t="s">
        <v>445</v>
      </c>
      <c r="J94" s="49" t="s">
        <v>35</v>
      </c>
      <c r="K94" s="39" t="s">
        <v>361</v>
      </c>
      <c r="L94" s="39" t="s">
        <v>163</v>
      </c>
      <c r="M94" s="48" t="s">
        <v>28</v>
      </c>
      <c r="N94" s="48"/>
      <c r="O94" s="48" t="s">
        <v>29</v>
      </c>
      <c r="P94" s="48" t="s">
        <v>30</v>
      </c>
      <c r="Q94" s="48" t="s">
        <v>28</v>
      </c>
      <c r="R94" s="48" t="s">
        <v>29</v>
      </c>
      <c r="S94" s="48"/>
    </row>
    <row r="95" s="11" customFormat="1" ht="25" customHeight="1" spans="1:19">
      <c r="A95" s="38" t="s">
        <v>447</v>
      </c>
      <c r="B95" s="38" t="s">
        <v>448</v>
      </c>
      <c r="C95" s="39"/>
      <c r="D95" s="48" t="s">
        <v>22</v>
      </c>
      <c r="E95" s="73" t="s">
        <v>449</v>
      </c>
      <c r="F95" s="48" t="s">
        <v>24</v>
      </c>
      <c r="G95" s="48" t="s">
        <v>450</v>
      </c>
      <c r="H95" s="48" t="s">
        <v>26</v>
      </c>
      <c r="I95" s="49" t="s">
        <v>451</v>
      </c>
      <c r="J95" s="49" t="s">
        <v>35</v>
      </c>
      <c r="K95" s="39" t="s">
        <v>452</v>
      </c>
      <c r="L95" s="39" t="s">
        <v>453</v>
      </c>
      <c r="M95" s="48" t="s">
        <v>28</v>
      </c>
      <c r="N95" s="48"/>
      <c r="O95" s="48" t="s">
        <v>29</v>
      </c>
      <c r="P95" s="48" t="s">
        <v>30</v>
      </c>
      <c r="Q95" s="48" t="s">
        <v>28</v>
      </c>
      <c r="R95" s="48" t="s">
        <v>29</v>
      </c>
      <c r="S95" s="48"/>
    </row>
    <row r="96" s="16" customFormat="1" ht="25" customHeight="1" spans="1:19">
      <c r="A96" s="38" t="s">
        <v>433</v>
      </c>
      <c r="B96" s="38" t="s">
        <v>434</v>
      </c>
      <c r="C96" s="39"/>
      <c r="D96" s="48" t="s">
        <v>22</v>
      </c>
      <c r="E96" s="73" t="s">
        <v>435</v>
      </c>
      <c r="F96" s="48" t="s">
        <v>24</v>
      </c>
      <c r="G96" s="48" t="s">
        <v>454</v>
      </c>
      <c r="H96" s="48" t="s">
        <v>26</v>
      </c>
      <c r="I96" s="39" t="s">
        <v>455</v>
      </c>
      <c r="J96" s="39" t="s">
        <v>456</v>
      </c>
      <c r="K96" s="39" t="s">
        <v>455</v>
      </c>
      <c r="L96" s="39" t="s">
        <v>457</v>
      </c>
      <c r="M96" s="48" t="s">
        <v>28</v>
      </c>
      <c r="N96" s="48"/>
      <c r="O96" s="48" t="s">
        <v>29</v>
      </c>
      <c r="P96" s="48" t="s">
        <v>30</v>
      </c>
      <c r="Q96" s="48" t="s">
        <v>28</v>
      </c>
      <c r="R96" s="48" t="s">
        <v>29</v>
      </c>
      <c r="S96" s="48"/>
    </row>
    <row r="97" s="11" customFormat="1" ht="25" customHeight="1" spans="1:19">
      <c r="A97" s="118" t="s">
        <v>458</v>
      </c>
      <c r="B97" s="48" t="s">
        <v>459</v>
      </c>
      <c r="D97" s="48" t="s">
        <v>22</v>
      </c>
      <c r="E97" s="73" t="s">
        <v>460</v>
      </c>
      <c r="F97" s="48" t="s">
        <v>24</v>
      </c>
      <c r="G97" s="48" t="s">
        <v>461</v>
      </c>
      <c r="H97" s="48" t="s">
        <v>26</v>
      </c>
      <c r="I97" s="39" t="s">
        <v>455</v>
      </c>
      <c r="J97" s="11" t="s">
        <v>35</v>
      </c>
      <c r="K97" s="11" t="s">
        <v>462</v>
      </c>
      <c r="L97" s="11" t="s">
        <v>463</v>
      </c>
      <c r="M97" s="48" t="s">
        <v>28</v>
      </c>
      <c r="N97" s="48"/>
      <c r="O97" s="48" t="s">
        <v>29</v>
      </c>
      <c r="P97" s="48" t="s">
        <v>30</v>
      </c>
      <c r="Q97" s="48" t="s">
        <v>28</v>
      </c>
      <c r="R97" s="48" t="s">
        <v>29</v>
      </c>
      <c r="S97" s="48"/>
    </row>
    <row r="98" s="11" customFormat="1" ht="25" customHeight="1" spans="1:19">
      <c r="A98" s="38" t="s">
        <v>464</v>
      </c>
      <c r="B98" s="38" t="s">
        <v>465</v>
      </c>
      <c r="D98" s="48" t="s">
        <v>22</v>
      </c>
      <c r="E98" s="73" t="s">
        <v>466</v>
      </c>
      <c r="F98" s="48" t="s">
        <v>24</v>
      </c>
      <c r="G98" s="48" t="s">
        <v>467</v>
      </c>
      <c r="H98" s="48" t="s">
        <v>26</v>
      </c>
      <c r="I98" s="39" t="s">
        <v>468</v>
      </c>
      <c r="J98" s="11" t="s">
        <v>292</v>
      </c>
      <c r="K98" s="11" t="s">
        <v>469</v>
      </c>
      <c r="L98" s="11" t="s">
        <v>470</v>
      </c>
      <c r="M98" s="48" t="s">
        <v>28</v>
      </c>
      <c r="N98" s="48"/>
      <c r="O98" s="48" t="s">
        <v>29</v>
      </c>
      <c r="P98" s="48" t="s">
        <v>30</v>
      </c>
      <c r="Q98" s="48" t="s">
        <v>28</v>
      </c>
      <c r="R98" s="48" t="s">
        <v>29</v>
      </c>
      <c r="S98" s="48"/>
    </row>
    <row r="99" s="11" customFormat="1" ht="25" customHeight="1" spans="1:19">
      <c r="A99" s="118" t="s">
        <v>471</v>
      </c>
      <c r="B99" s="118" t="s">
        <v>472</v>
      </c>
      <c r="D99" s="48" t="s">
        <v>22</v>
      </c>
      <c r="E99" s="77" t="s">
        <v>473</v>
      </c>
      <c r="F99" s="48" t="s">
        <v>24</v>
      </c>
      <c r="G99" s="48" t="s">
        <v>474</v>
      </c>
      <c r="H99" s="48" t="s">
        <v>26</v>
      </c>
      <c r="I99" s="39" t="s">
        <v>475</v>
      </c>
      <c r="J99" s="11" t="s">
        <v>35</v>
      </c>
      <c r="K99" s="11" t="s">
        <v>476</v>
      </c>
      <c r="L99" s="11" t="s">
        <v>477</v>
      </c>
      <c r="M99" s="48" t="s">
        <v>28</v>
      </c>
      <c r="N99" s="48"/>
      <c r="O99" s="48" t="s">
        <v>29</v>
      </c>
      <c r="P99" s="48" t="s">
        <v>30</v>
      </c>
      <c r="Q99" s="48" t="s">
        <v>28</v>
      </c>
      <c r="R99" s="48" t="s">
        <v>29</v>
      </c>
      <c r="S99" s="48"/>
    </row>
    <row r="100" s="11" customFormat="1" ht="25" customHeight="1" spans="1:19">
      <c r="A100" s="118" t="s">
        <v>478</v>
      </c>
      <c r="B100" s="118" t="s">
        <v>479</v>
      </c>
      <c r="D100" s="48" t="s">
        <v>22</v>
      </c>
      <c r="E100" s="77" t="s">
        <v>480</v>
      </c>
      <c r="F100" s="48" t="s">
        <v>24</v>
      </c>
      <c r="G100" s="48" t="s">
        <v>481</v>
      </c>
      <c r="H100" s="48" t="s">
        <v>26</v>
      </c>
      <c r="I100" s="39" t="s">
        <v>482</v>
      </c>
      <c r="J100" s="11" t="s">
        <v>350</v>
      </c>
      <c r="K100" s="11" t="s">
        <v>482</v>
      </c>
      <c r="L100" s="11" t="s">
        <v>483</v>
      </c>
      <c r="M100" s="48" t="s">
        <v>28</v>
      </c>
      <c r="N100" s="48"/>
      <c r="O100" s="48" t="s">
        <v>29</v>
      </c>
      <c r="P100" s="48" t="s">
        <v>30</v>
      </c>
      <c r="Q100" s="48" t="s">
        <v>28</v>
      </c>
      <c r="R100" s="48" t="s">
        <v>29</v>
      </c>
      <c r="S100" s="48"/>
    </row>
    <row r="101" s="11" customFormat="1" ht="25" customHeight="1" spans="1:19">
      <c r="A101" s="52" t="s">
        <v>484</v>
      </c>
      <c r="B101" s="48" t="s">
        <v>485</v>
      </c>
      <c r="D101" s="48" t="s">
        <v>22</v>
      </c>
      <c r="E101" s="73" t="s">
        <v>486</v>
      </c>
      <c r="F101" s="48" t="s">
        <v>24</v>
      </c>
      <c r="G101" s="48" t="s">
        <v>487</v>
      </c>
      <c r="H101" s="48" t="s">
        <v>26</v>
      </c>
      <c r="I101" s="11" t="s">
        <v>488</v>
      </c>
      <c r="J101" s="11" t="s">
        <v>35</v>
      </c>
      <c r="K101" s="11" t="s">
        <v>197</v>
      </c>
      <c r="L101" s="11" t="s">
        <v>198</v>
      </c>
      <c r="M101" s="48" t="s">
        <v>28</v>
      </c>
      <c r="N101" s="48"/>
      <c r="O101" s="48" t="s">
        <v>29</v>
      </c>
      <c r="P101" s="48" t="s">
        <v>30</v>
      </c>
      <c r="Q101" s="48" t="s">
        <v>28</v>
      </c>
      <c r="R101" s="48" t="s">
        <v>29</v>
      </c>
      <c r="S101" s="48"/>
    </row>
    <row r="102" s="11" customFormat="1" ht="25" customHeight="1" spans="1:19">
      <c r="A102" s="52" t="s">
        <v>489</v>
      </c>
      <c r="B102" s="48" t="s">
        <v>490</v>
      </c>
      <c r="D102" s="48" t="s">
        <v>22</v>
      </c>
      <c r="E102" s="77" t="s">
        <v>491</v>
      </c>
      <c r="F102" s="48" t="s">
        <v>24</v>
      </c>
      <c r="G102" s="48" t="s">
        <v>492</v>
      </c>
      <c r="H102" s="48" t="s">
        <v>26</v>
      </c>
      <c r="I102" s="11" t="s">
        <v>488</v>
      </c>
      <c r="J102" s="11" t="s">
        <v>35</v>
      </c>
      <c r="K102" s="11" t="s">
        <v>493</v>
      </c>
      <c r="L102" s="11" t="s">
        <v>198</v>
      </c>
      <c r="M102" s="48" t="s">
        <v>28</v>
      </c>
      <c r="N102" s="48"/>
      <c r="O102" s="48" t="s">
        <v>29</v>
      </c>
      <c r="P102" s="48" t="s">
        <v>30</v>
      </c>
      <c r="Q102" s="48" t="s">
        <v>28</v>
      </c>
      <c r="R102" s="48" t="s">
        <v>29</v>
      </c>
      <c r="S102" s="48"/>
    </row>
    <row r="103" s="11" customFormat="1" ht="25" customHeight="1" spans="1:19">
      <c r="A103" s="46" t="s">
        <v>314</v>
      </c>
      <c r="B103" s="46" t="s">
        <v>315</v>
      </c>
      <c r="D103" s="48" t="s">
        <v>22</v>
      </c>
      <c r="E103" s="77" t="s">
        <v>316</v>
      </c>
      <c r="F103" s="48" t="s">
        <v>24</v>
      </c>
      <c r="G103" s="48" t="s">
        <v>494</v>
      </c>
      <c r="H103" s="48" t="s">
        <v>26</v>
      </c>
      <c r="I103" s="11" t="s">
        <v>488</v>
      </c>
      <c r="J103" s="11" t="s">
        <v>35</v>
      </c>
      <c r="K103" s="11" t="s">
        <v>318</v>
      </c>
      <c r="L103" s="11" t="s">
        <v>495</v>
      </c>
      <c r="M103" s="48" t="s">
        <v>28</v>
      </c>
      <c r="N103" s="48"/>
      <c r="O103" s="48" t="s">
        <v>29</v>
      </c>
      <c r="P103" s="48" t="s">
        <v>30</v>
      </c>
      <c r="Q103" s="48" t="s">
        <v>28</v>
      </c>
      <c r="R103" s="48" t="s">
        <v>29</v>
      </c>
      <c r="S103" s="48"/>
    </row>
    <row r="104" s="11" customFormat="1" ht="25" customHeight="1" spans="1:19">
      <c r="A104" s="52" t="s">
        <v>104</v>
      </c>
      <c r="B104" s="38" t="s">
        <v>105</v>
      </c>
      <c r="D104" s="48" t="s">
        <v>22</v>
      </c>
      <c r="E104" s="73" t="s">
        <v>106</v>
      </c>
      <c r="F104" s="48" t="s">
        <v>24</v>
      </c>
      <c r="G104" s="48" t="s">
        <v>496</v>
      </c>
      <c r="H104" s="48" t="s">
        <v>26</v>
      </c>
      <c r="I104" s="11" t="s">
        <v>497</v>
      </c>
      <c r="J104" s="11" t="s">
        <v>35</v>
      </c>
      <c r="K104" s="11" t="s">
        <v>377</v>
      </c>
      <c r="L104" s="11" t="s">
        <v>378</v>
      </c>
      <c r="M104" s="48" t="s">
        <v>28</v>
      </c>
      <c r="N104" s="48"/>
      <c r="O104" s="48" t="s">
        <v>29</v>
      </c>
      <c r="P104" s="48" t="s">
        <v>30</v>
      </c>
      <c r="Q104" s="48" t="s">
        <v>28</v>
      </c>
      <c r="R104" s="48" t="s">
        <v>29</v>
      </c>
      <c r="S104" s="48"/>
    </row>
    <row r="105" s="11" customFormat="1" ht="25" customHeight="1" spans="1:19">
      <c r="A105" s="52" t="s">
        <v>108</v>
      </c>
      <c r="B105" s="48" t="s">
        <v>109</v>
      </c>
      <c r="D105" s="48" t="s">
        <v>22</v>
      </c>
      <c r="E105" s="73" t="s">
        <v>110</v>
      </c>
      <c r="F105" s="48" t="s">
        <v>24</v>
      </c>
      <c r="G105" s="48" t="s">
        <v>498</v>
      </c>
      <c r="H105" s="48" t="s">
        <v>26</v>
      </c>
      <c r="I105" s="11" t="s">
        <v>497</v>
      </c>
      <c r="J105" s="11" t="s">
        <v>35</v>
      </c>
      <c r="K105" s="11" t="s">
        <v>377</v>
      </c>
      <c r="L105" s="11" t="s">
        <v>378</v>
      </c>
      <c r="M105" s="48" t="s">
        <v>28</v>
      </c>
      <c r="N105" s="48"/>
      <c r="O105" s="48" t="s">
        <v>29</v>
      </c>
      <c r="P105" s="48" t="s">
        <v>30</v>
      </c>
      <c r="Q105" s="48" t="s">
        <v>28</v>
      </c>
      <c r="R105" s="48" t="s">
        <v>29</v>
      </c>
      <c r="S105" s="48"/>
    </row>
    <row r="106" s="11" customFormat="1" ht="25" customHeight="1" spans="1:19">
      <c r="A106" s="46" t="s">
        <v>499</v>
      </c>
      <c r="B106" s="46" t="s">
        <v>500</v>
      </c>
      <c r="D106" s="48" t="s">
        <v>22</v>
      </c>
      <c r="E106" s="77" t="s">
        <v>501</v>
      </c>
      <c r="F106" s="48" t="s">
        <v>24</v>
      </c>
      <c r="G106" s="48" t="s">
        <v>502</v>
      </c>
      <c r="H106" s="48" t="s">
        <v>26</v>
      </c>
      <c r="I106" s="11" t="s">
        <v>503</v>
      </c>
      <c r="J106" s="11" t="s">
        <v>350</v>
      </c>
      <c r="K106" s="11" t="s">
        <v>503</v>
      </c>
      <c r="L106" s="11" t="s">
        <v>504</v>
      </c>
      <c r="M106" s="48" t="s">
        <v>28</v>
      </c>
      <c r="N106" s="48"/>
      <c r="O106" s="48" t="s">
        <v>29</v>
      </c>
      <c r="P106" s="48" t="s">
        <v>30</v>
      </c>
      <c r="Q106" s="48" t="s">
        <v>28</v>
      </c>
      <c r="R106" s="48" t="s">
        <v>29</v>
      </c>
      <c r="S106" s="48"/>
    </row>
    <row r="107" s="13" customFormat="1" ht="25" customHeight="1" spans="1:19">
      <c r="A107" s="47" t="s">
        <v>505</v>
      </c>
      <c r="B107" s="48" t="s">
        <v>506</v>
      </c>
      <c r="D107" s="48" t="s">
        <v>22</v>
      </c>
      <c r="E107" s="78" t="s">
        <v>507</v>
      </c>
      <c r="F107" s="48" t="s">
        <v>24</v>
      </c>
      <c r="G107" s="48" t="s">
        <v>508</v>
      </c>
      <c r="H107" s="48" t="s">
        <v>26</v>
      </c>
      <c r="I107" s="13" t="s">
        <v>509</v>
      </c>
      <c r="J107" s="13" t="s">
        <v>35</v>
      </c>
      <c r="K107" s="13" t="s">
        <v>510</v>
      </c>
      <c r="L107" s="13" t="s">
        <v>511</v>
      </c>
      <c r="M107" s="48" t="s">
        <v>28</v>
      </c>
      <c r="N107" s="48"/>
      <c r="O107" s="48" t="s">
        <v>29</v>
      </c>
      <c r="P107" s="48" t="s">
        <v>30</v>
      </c>
      <c r="Q107" s="48" t="s">
        <v>28</v>
      </c>
      <c r="R107" s="48" t="s">
        <v>29</v>
      </c>
      <c r="S107" s="48"/>
    </row>
    <row r="108" s="13" customFormat="1" ht="25" customHeight="1" spans="1:19">
      <c r="A108" s="47" t="s">
        <v>274</v>
      </c>
      <c r="B108" s="57" t="s">
        <v>275</v>
      </c>
      <c r="D108" s="48" t="s">
        <v>22</v>
      </c>
      <c r="E108" s="78" t="s">
        <v>276</v>
      </c>
      <c r="F108" s="48" t="s">
        <v>24</v>
      </c>
      <c r="G108" s="48" t="s">
        <v>512</v>
      </c>
      <c r="H108" s="48" t="s">
        <v>26</v>
      </c>
      <c r="I108" s="13" t="s">
        <v>509</v>
      </c>
      <c r="J108" s="13" t="s">
        <v>35</v>
      </c>
      <c r="K108" s="13" t="s">
        <v>278</v>
      </c>
      <c r="L108" s="13" t="s">
        <v>163</v>
      </c>
      <c r="M108" s="48" t="s">
        <v>28</v>
      </c>
      <c r="N108" s="48"/>
      <c r="O108" s="48" t="s">
        <v>29</v>
      </c>
      <c r="P108" s="48" t="s">
        <v>30</v>
      </c>
      <c r="Q108" s="48" t="s">
        <v>28</v>
      </c>
      <c r="R108" s="48" t="s">
        <v>29</v>
      </c>
      <c r="S108" s="48"/>
    </row>
    <row r="109" s="13" customFormat="1" ht="25" customHeight="1" spans="1:19">
      <c r="A109" s="47" t="s">
        <v>382</v>
      </c>
      <c r="B109" s="57" t="s">
        <v>383</v>
      </c>
      <c r="D109" s="48" t="s">
        <v>22</v>
      </c>
      <c r="E109" s="78" t="s">
        <v>384</v>
      </c>
      <c r="F109" s="48" t="s">
        <v>24</v>
      </c>
      <c r="G109" s="48" t="s">
        <v>513</v>
      </c>
      <c r="H109" s="48" t="s">
        <v>26</v>
      </c>
      <c r="I109" s="13" t="s">
        <v>439</v>
      </c>
      <c r="J109" s="13" t="s">
        <v>35</v>
      </c>
      <c r="K109" s="13" t="s">
        <v>380</v>
      </c>
      <c r="L109" s="13" t="s">
        <v>163</v>
      </c>
      <c r="M109" s="48" t="s">
        <v>28</v>
      </c>
      <c r="N109" s="48"/>
      <c r="O109" s="48" t="s">
        <v>29</v>
      </c>
      <c r="P109" s="48" t="s">
        <v>30</v>
      </c>
      <c r="Q109" s="48" t="s">
        <v>28</v>
      </c>
      <c r="R109" s="48" t="s">
        <v>29</v>
      </c>
      <c r="S109" s="48"/>
    </row>
    <row r="110" s="13" customFormat="1" ht="25" customHeight="1" spans="1:19">
      <c r="A110" s="47" t="s">
        <v>514</v>
      </c>
      <c r="B110" s="48" t="s">
        <v>515</v>
      </c>
      <c r="D110" s="48" t="s">
        <v>22</v>
      </c>
      <c r="E110" s="78" t="s">
        <v>516</v>
      </c>
      <c r="F110" s="48" t="s">
        <v>24</v>
      </c>
      <c r="G110" s="48" t="s">
        <v>517</v>
      </c>
      <c r="H110" s="48" t="s">
        <v>26</v>
      </c>
      <c r="I110" s="13" t="s">
        <v>439</v>
      </c>
      <c r="J110" s="13" t="s">
        <v>35</v>
      </c>
      <c r="K110" s="13" t="s">
        <v>518</v>
      </c>
      <c r="L110" s="13" t="s">
        <v>519</v>
      </c>
      <c r="M110" s="48" t="s">
        <v>28</v>
      </c>
      <c r="N110" s="48"/>
      <c r="O110" s="48" t="s">
        <v>29</v>
      </c>
      <c r="P110" s="48" t="s">
        <v>30</v>
      </c>
      <c r="Q110" s="48" t="s">
        <v>28</v>
      </c>
      <c r="R110" s="48" t="s">
        <v>29</v>
      </c>
      <c r="S110" s="48"/>
    </row>
    <row r="111" s="13" customFormat="1" ht="25" customHeight="1" spans="1:19">
      <c r="A111" s="47" t="s">
        <v>520</v>
      </c>
      <c r="B111" s="48" t="s">
        <v>521</v>
      </c>
      <c r="D111" s="48" t="s">
        <v>22</v>
      </c>
      <c r="E111" s="78" t="s">
        <v>522</v>
      </c>
      <c r="F111" s="48" t="s">
        <v>24</v>
      </c>
      <c r="G111" s="48" t="s">
        <v>523</v>
      </c>
      <c r="H111" s="48" t="s">
        <v>26</v>
      </c>
      <c r="I111" s="13" t="s">
        <v>524</v>
      </c>
      <c r="J111" s="13" t="s">
        <v>35</v>
      </c>
      <c r="K111" s="13" t="s">
        <v>525</v>
      </c>
      <c r="L111" s="13" t="s">
        <v>180</v>
      </c>
      <c r="M111" s="48" t="s">
        <v>28</v>
      </c>
      <c r="N111" s="48"/>
      <c r="O111" s="48" t="s">
        <v>29</v>
      </c>
      <c r="P111" s="48" t="s">
        <v>30</v>
      </c>
      <c r="Q111" s="48" t="s">
        <v>28</v>
      </c>
      <c r="R111" s="48" t="s">
        <v>29</v>
      </c>
      <c r="S111" s="48"/>
    </row>
    <row r="112" s="11" customFormat="1" ht="25" customHeight="1" spans="1:19">
      <c r="A112" s="117" t="s">
        <v>440</v>
      </c>
      <c r="B112" s="48" t="s">
        <v>441</v>
      </c>
      <c r="D112" s="48" t="s">
        <v>22</v>
      </c>
      <c r="E112" s="48" t="s">
        <v>442</v>
      </c>
      <c r="F112" s="48" t="s">
        <v>24</v>
      </c>
      <c r="G112" s="48" t="s">
        <v>526</v>
      </c>
      <c r="H112" s="48" t="s">
        <v>26</v>
      </c>
      <c r="I112" s="11" t="s">
        <v>527</v>
      </c>
      <c r="J112" s="13" t="s">
        <v>35</v>
      </c>
      <c r="K112" s="11" t="s">
        <v>437</v>
      </c>
      <c r="L112" s="11" t="s">
        <v>173</v>
      </c>
      <c r="M112" s="48" t="s">
        <v>28</v>
      </c>
      <c r="N112" s="48"/>
      <c r="O112" s="48" t="s">
        <v>29</v>
      </c>
      <c r="P112" s="48" t="s">
        <v>30</v>
      </c>
      <c r="Q112" s="48" t="s">
        <v>28</v>
      </c>
      <c r="R112" s="48" t="s">
        <v>29</v>
      </c>
      <c r="S112" s="48"/>
    </row>
    <row r="113" s="13" customFormat="1" ht="25" customHeight="1" spans="1:19">
      <c r="A113" s="119" t="s">
        <v>528</v>
      </c>
      <c r="B113" s="48" t="s">
        <v>529</v>
      </c>
      <c r="D113" s="48" t="s">
        <v>22</v>
      </c>
      <c r="E113" s="125" t="s">
        <v>530</v>
      </c>
      <c r="F113" s="48" t="s">
        <v>24</v>
      </c>
      <c r="G113" s="48" t="s">
        <v>531</v>
      </c>
      <c r="H113" s="48" t="s">
        <v>26</v>
      </c>
      <c r="I113" s="13" t="s">
        <v>532</v>
      </c>
      <c r="J113" s="13" t="s">
        <v>35</v>
      </c>
      <c r="K113" s="13" t="s">
        <v>533</v>
      </c>
      <c r="L113" s="13" t="s">
        <v>257</v>
      </c>
      <c r="M113" s="48" t="s">
        <v>28</v>
      </c>
      <c r="N113" s="48"/>
      <c r="O113" s="48" t="s">
        <v>29</v>
      </c>
      <c r="P113" s="48" t="s">
        <v>30</v>
      </c>
      <c r="Q113" s="48" t="s">
        <v>28</v>
      </c>
      <c r="R113" s="48" t="s">
        <v>29</v>
      </c>
      <c r="S113" s="48"/>
    </row>
    <row r="114" s="21" customFormat="1" ht="25" customHeight="1" spans="1:19">
      <c r="A114" s="120" t="s">
        <v>534</v>
      </c>
      <c r="B114" s="120" t="s">
        <v>535</v>
      </c>
      <c r="D114" s="121" t="s">
        <v>22</v>
      </c>
      <c r="E114" s="126" t="s">
        <v>536</v>
      </c>
      <c r="F114" s="121" t="s">
        <v>24</v>
      </c>
      <c r="G114" s="121" t="s">
        <v>537</v>
      </c>
      <c r="H114" s="121" t="s">
        <v>26</v>
      </c>
      <c r="I114" s="21" t="s">
        <v>538</v>
      </c>
      <c r="J114" s="21" t="s">
        <v>350</v>
      </c>
      <c r="K114" s="21">
        <v>20230830</v>
      </c>
      <c r="L114" s="21">
        <v>20280829</v>
      </c>
      <c r="M114" s="121" t="s">
        <v>28</v>
      </c>
      <c r="N114" s="121"/>
      <c r="O114" s="121" t="s">
        <v>29</v>
      </c>
      <c r="P114" s="121" t="s">
        <v>30</v>
      </c>
      <c r="Q114" s="121" t="s">
        <v>28</v>
      </c>
      <c r="R114" s="121" t="s">
        <v>29</v>
      </c>
      <c r="S114" s="121"/>
    </row>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row r="194" ht="25" customHeight="1"/>
    <row r="195" ht="25" customHeight="1"/>
    <row r="196" ht="25" customHeight="1"/>
    <row r="197" ht="25" customHeight="1"/>
    <row r="198" ht="25" customHeight="1"/>
    <row r="199" ht="25" customHeight="1"/>
    <row r="200" ht="25" customHeight="1"/>
    <row r="201" ht="25" customHeight="1"/>
    <row r="202" ht="25" customHeight="1"/>
    <row r="203" ht="25" customHeight="1"/>
    <row r="204" ht="25" customHeight="1"/>
    <row r="205" ht="25" customHeight="1"/>
    <row r="206" ht="25" customHeight="1"/>
    <row r="207" ht="25" customHeight="1"/>
    <row r="208" ht="25" customHeight="1"/>
    <row r="209" ht="25" customHeight="1"/>
    <row r="210" ht="25" customHeight="1"/>
    <row r="211" ht="25" customHeight="1"/>
    <row r="212" ht="25" customHeight="1"/>
    <row r="213" ht="25" customHeight="1"/>
    <row r="214" ht="25" customHeight="1"/>
    <row r="215" ht="25" customHeight="1"/>
    <row r="216" ht="25" customHeight="1"/>
    <row r="217" ht="25" customHeight="1"/>
    <row r="218" ht="25" customHeight="1"/>
    <row r="219" ht="25" customHeight="1"/>
    <row r="220" ht="25" customHeight="1"/>
  </sheetData>
  <mergeCells count="1">
    <mergeCell ref="A1:S1"/>
  </mergeCells>
  <dataValidations count="9">
    <dataValidation type="list" allowBlank="1" showInputMessage="1" showErrorMessage="1" sqref="P3">
      <formula1>下拉选项!$A$2:$A$6</formula1>
    </dataValidation>
    <dataValidation allowBlank="1" showInputMessage="1" showErrorMessage="1" sqref="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D1:D3 D115:D1048576 N1:N2 N115:N1048576 Q1:Q2 Q115:Q1048576 R1:R2 R115:R1048576"/>
    <dataValidation type="custom" allowBlank="1" showInputMessage="1" promptTitle="许可机关统一社会信用代码" prompt="必填项，填写做出行政许可决定的行政许可决定机关的统一社会信用代码" sqref="N3 O3 R3">
      <formula1>N3</formula1>
    </dataValidation>
    <dataValidation type="custom" allowBlank="1" showInputMessage="1" promptTitle="许可机关" prompt="必填项。填写做出行政许可决定的各级行政许可机关全称" sqref="M3 Q3">
      <formula1>M3</formula1>
    </dataValidation>
    <dataValidation type="custom" allowBlank="1" showInputMessage="1" promptTitle="行政许可决定文书号" prompt="必填项。填写行政许可决定文书编号。如无行政许可决定文书编号，填写该行政许可的“许可编号”" sqref="E3 G3">
      <formula1>E3</formula1>
    </dataValidation>
    <dataValidation type="custom" allowBlank="1" showInputMessage="1" promptTitle="行政许可决定文书名称" prompt="必填项。填写行政许可决定文书标题" sqref="F3">
      <formula1>F3</formula1>
    </dataValidation>
    <dataValidation type="list" allowBlank="1" showInputMessage="1" showErrorMessage="1" sqref="H3">
      <formula1>下拉选项!$B$2:$B$7</formula1>
    </dataValidation>
    <dataValidation type="custom" allowBlank="1" showInputMessage="1" promptTitle="许可内容" prompt="必填项。填写行政许可决定书的主要内容" sqref="J3">
      <formula1>J3</formula1>
    </dataValidation>
    <dataValidation type="whole" operator="between" allowBlank="1" showInputMessage="1" showErrorMessage="1" promptTitle="请按照规定时间格式(yyyyMMdd)输入时间" prompt="如：20190101" sqref="I3 K3:L3 I6 I7 K9 L9 K10:L10 K11 L11 K12:L12 I13 K13:L13 I14 K14 L14 K15 L15 K16 L16 K17 L17 K18 L18 I19 K19:L19 I8:I12 I15:I18 I20:I33 K20:K33 L20:L33 K6:L8">
      <formula1>19000101</formula1>
      <formula2>99991231</formula2>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G21" sqref="G21"/>
    </sheetView>
  </sheetViews>
  <sheetFormatPr defaultColWidth="9" defaultRowHeight="14.25" outlineLevelRow="3"/>
  <sheetData>
    <row r="1" spans="1:10">
      <c r="A1" s="2" t="s">
        <v>539</v>
      </c>
      <c r="B1" s="2"/>
      <c r="C1" s="3"/>
      <c r="D1" s="3"/>
      <c r="E1" s="3"/>
      <c r="F1" s="3"/>
      <c r="G1" s="3"/>
      <c r="H1" s="6"/>
      <c r="I1" s="6"/>
      <c r="J1" s="6"/>
    </row>
    <row r="2" spans="1:10">
      <c r="A2" s="4"/>
      <c r="B2" s="5" t="s">
        <v>540</v>
      </c>
      <c r="C2" s="5"/>
      <c r="D2" s="5"/>
      <c r="E2" s="5"/>
      <c r="F2" s="5"/>
      <c r="G2" s="5"/>
      <c r="H2" s="6"/>
      <c r="I2" s="6"/>
      <c r="J2" s="6"/>
    </row>
    <row r="3" spans="1:10">
      <c r="A3" s="4"/>
      <c r="B3" s="5" t="s">
        <v>541</v>
      </c>
      <c r="C3" s="5"/>
      <c r="D3" s="5"/>
      <c r="E3" s="5"/>
      <c r="F3" s="5"/>
      <c r="G3" s="5"/>
      <c r="H3" s="5"/>
      <c r="I3" s="5"/>
      <c r="J3" s="5"/>
    </row>
    <row r="4" spans="1:10">
      <c r="A4" s="4"/>
      <c r="B4" s="5" t="s">
        <v>542</v>
      </c>
      <c r="C4" s="5"/>
      <c r="D4" s="5"/>
      <c r="E4" s="5"/>
      <c r="F4" s="5"/>
      <c r="G4" s="5"/>
      <c r="H4" s="6"/>
      <c r="I4" s="6"/>
      <c r="J4" s="6"/>
    </row>
  </sheetData>
  <mergeCells count="5">
    <mergeCell ref="A1:B1"/>
    <mergeCell ref="B2:G2"/>
    <mergeCell ref="B3:J3"/>
    <mergeCell ref="B4:G4"/>
    <mergeCell ref="A2:A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I11" sqref="I11"/>
    </sheetView>
  </sheetViews>
  <sheetFormatPr defaultColWidth="9" defaultRowHeight="14.25" outlineLevelRow="6" outlineLevelCol="1"/>
  <sheetData>
    <row r="1" ht="28.5" spans="1:2">
      <c r="A1" s="1" t="s">
        <v>543</v>
      </c>
      <c r="B1" s="1" t="s">
        <v>544</v>
      </c>
    </row>
    <row r="2" spans="1:2">
      <c r="A2" t="s">
        <v>30</v>
      </c>
      <c r="B2" t="s">
        <v>26</v>
      </c>
    </row>
    <row r="3" spans="1:2">
      <c r="A3" t="s">
        <v>545</v>
      </c>
      <c r="B3" t="s">
        <v>546</v>
      </c>
    </row>
    <row r="4" spans="1:2">
      <c r="A4" t="s">
        <v>547</v>
      </c>
      <c r="B4" t="s">
        <v>548</v>
      </c>
    </row>
    <row r="5" spans="1:2">
      <c r="A5" t="s">
        <v>549</v>
      </c>
      <c r="B5" t="s">
        <v>550</v>
      </c>
    </row>
    <row r="6" spans="1:2">
      <c r="A6" t="s">
        <v>551</v>
      </c>
      <c r="B6" t="s">
        <v>552</v>
      </c>
    </row>
    <row r="7" spans="2:2">
      <c r="B7" t="s">
        <v>553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行政许可</vt:lpstr>
      <vt:lpstr>注意事项</vt:lpstr>
      <vt:lpstr>下拉选项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2019-09-12T16:55:00Z</dcterms:created>
  <dcterms:modified xsi:type="dcterms:W3CDTF">2023-09-01T16:56:33Z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2052-11.8.2.11763</vt:lpwstr>
  </property>
  <property fmtid="{D5CDD505-2E9C-101B-9397-08002B2CF9AE}" pid="3" name="ICV">
    <vt:lpwstr>F850A16DD5640CD241A7F164E517D6CF</vt:lpwstr>
  </property>
</Properties>
</file>