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Sheet1!$A$4:$U$8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<sst xmlns="http://schemas.openxmlformats.org/spreadsheetml/2006/main" count="54" uniqueCount="34">
  <si>
    <t>附件1：</t>
  </si>
  <si>
    <t>2025年9月拟享受职业技能培训补贴班期公示</t>
  </si>
  <si>
    <t>序号</t>
  </si>
  <si>
    <t>备案号</t>
  </si>
  <si>
    <t>培训机构名称</t>
  </si>
  <si>
    <t>职业工种</t>
  </si>
  <si>
    <t>等级</t>
  </si>
  <si>
    <t>需求  程度</t>
  </si>
  <si>
    <t>人员类别</t>
  </si>
  <si>
    <t>备案          人数</t>
  </si>
  <si>
    <t>开班日期</t>
  </si>
  <si>
    <t>结课日期</t>
  </si>
  <si>
    <t>课程方式</t>
  </si>
  <si>
    <t>课时</t>
  </si>
  <si>
    <t>培训费（每人）</t>
  </si>
  <si>
    <t>鉴定费（每人）</t>
  </si>
  <si>
    <t>培训费</t>
  </si>
  <si>
    <t>鉴定费</t>
  </si>
  <si>
    <t>培训补贴合计</t>
  </si>
  <si>
    <t>其中：领取失业保险金人数</t>
  </si>
  <si>
    <t>其中：领取失业保险金人员补贴金额</t>
  </si>
  <si>
    <t>人数</t>
  </si>
  <si>
    <t>金额</t>
  </si>
  <si>
    <t>25104001070002</t>
  </si>
  <si>
    <t>天津市洪源职业培训学校</t>
  </si>
  <si>
    <t>互联网营销师</t>
  </si>
  <si>
    <t>初级</t>
  </si>
  <si>
    <t>紧缺 (90%)</t>
  </si>
  <si>
    <t>城镇登记失业人员、灵活就业人员</t>
  </si>
  <si>
    <t>线上线下相结合    (70%)</t>
  </si>
  <si>
    <t>25104001070006</t>
  </si>
  <si>
    <t>25104001070009</t>
  </si>
  <si>
    <t>25104001070011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</si>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</sst>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409]yyyy/mm/dd;@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"/>
      <name val="仿宋_GB2312"/>
      <charset val="134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2" xfId="19" applyNumberFormat="1" applyFont="1" applyFill="1" applyBorder="1" applyAlignment="1">
      <alignment horizontal="center" vertical="center"/>
    </xf>
    <xf numFmtId="0" fontId="10" fillId="0" borderId="1" xfId="1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常规_培训汇总表" xfId="42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982754"/>
  <sheetViews>
    <sheetView tabSelected="1" workbookViewId="0">
      <selection activeCell="J15" sqref="J15"/>
    </sheetView>
  </sheetViews>
  <sheetFormatPr defaultColWidth="9" defaultRowHeight="13.5"/>
  <cols>
    <col min="1" max="1" width="5.375" style="1" customWidth="1"/>
    <col min="2" max="2" width="17.125" style="5" customWidth="1"/>
    <col min="3" max="3" width="13.875" style="6" customWidth="1"/>
    <col min="4" max="4" width="10.125" style="6" customWidth="1"/>
    <col min="5" max="5" width="6.25" style="5" customWidth="1"/>
    <col min="6" max="6" width="8" style="6" customWidth="1"/>
    <col min="7" max="7" width="11.25" style="6" customWidth="1"/>
    <col min="8" max="8" width="6.375" style="6" customWidth="1"/>
    <col min="9" max="9" width="12.125" style="7" customWidth="1"/>
    <col min="10" max="10" width="11.875" style="7" customWidth="1"/>
    <col min="11" max="11" width="10" style="7" customWidth="1"/>
    <col min="12" max="12" width="6" style="1" customWidth="1"/>
    <col min="13" max="13" width="8.375" style="1" customWidth="1"/>
    <col min="14" max="14" width="8.75" style="1" customWidth="1"/>
    <col min="15" max="15" width="6.75" style="1" customWidth="1"/>
    <col min="16" max="16" width="9" style="1" customWidth="1"/>
    <col min="17" max="17" width="6.63333333333333" style="1" customWidth="1"/>
    <col min="18" max="18" width="9" style="1" customWidth="1"/>
    <col min="19" max="19" width="9.5" style="1" customWidth="1"/>
    <col min="20" max="20" width="7.625" customWidth="1"/>
    <col min="21" max="21" width="7.375" customWidth="1"/>
  </cols>
  <sheetData>
    <row r="1" ht="28" customHeight="1" spans="1:2">
      <c r="A1" s="8" t="s">
        <v>0</v>
      </c>
      <c r="B1" s="8"/>
    </row>
    <row r="2" s="1" customFormat="1" ht="52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29" customHeight="1" spans="1:2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/>
      <c r="Q3" s="10" t="s">
        <v>17</v>
      </c>
      <c r="R3" s="10"/>
      <c r="S3" s="11" t="s">
        <v>18</v>
      </c>
      <c r="T3" s="11" t="s">
        <v>19</v>
      </c>
      <c r="U3" s="11" t="s">
        <v>20</v>
      </c>
    </row>
    <row r="4" s="2" customFormat="1" ht="62" customHeight="1" spans="1:21">
      <c r="A4" s="10"/>
      <c r="B4" s="10"/>
      <c r="C4" s="11"/>
      <c r="D4" s="11"/>
      <c r="E4" s="10"/>
      <c r="F4" s="11"/>
      <c r="G4" s="10"/>
      <c r="H4" s="11"/>
      <c r="I4" s="11"/>
      <c r="J4" s="11"/>
      <c r="K4" s="11"/>
      <c r="L4" s="11"/>
      <c r="M4" s="11"/>
      <c r="N4" s="11"/>
      <c r="O4" s="10" t="s">
        <v>21</v>
      </c>
      <c r="P4" s="10" t="s">
        <v>22</v>
      </c>
      <c r="Q4" s="10" t="s">
        <v>21</v>
      </c>
      <c r="R4" s="10" t="s">
        <v>22</v>
      </c>
      <c r="S4" s="11"/>
      <c r="T4" s="11"/>
      <c r="U4" s="11"/>
    </row>
    <row r="5" s="3" customFormat="1" ht="63" customHeight="1" spans="1:21">
      <c r="A5" s="12">
        <v>1</v>
      </c>
      <c r="B5" s="27" t="s">
        <v>23</v>
      </c>
      <c r="C5" s="14" t="s">
        <v>24</v>
      </c>
      <c r="D5" s="15" t="s">
        <v>25</v>
      </c>
      <c r="E5" s="19" t="s">
        <v>26</v>
      </c>
      <c r="F5" s="16" t="s">
        <v>27</v>
      </c>
      <c r="G5" s="16" t="s">
        <v>28</v>
      </c>
      <c r="H5" s="20">
        <v>41</v>
      </c>
      <c r="I5" s="22">
        <v>45712</v>
      </c>
      <c r="J5" s="22">
        <v>45730</v>
      </c>
      <c r="K5" s="16" t="s">
        <v>29</v>
      </c>
      <c r="L5" s="16">
        <v>120</v>
      </c>
      <c r="M5" s="16">
        <v>1197</v>
      </c>
      <c r="N5" s="16">
        <v>300</v>
      </c>
      <c r="O5" s="20">
        <v>29</v>
      </c>
      <c r="P5" s="13">
        <v>34713</v>
      </c>
      <c r="Q5" s="20">
        <v>29</v>
      </c>
      <c r="R5" s="13">
        <v>8700</v>
      </c>
      <c r="S5" s="24">
        <v>43413</v>
      </c>
      <c r="T5" s="25">
        <v>6</v>
      </c>
      <c r="U5" s="26">
        <v>8982</v>
      </c>
    </row>
    <row r="6" s="3" customFormat="1" ht="63" customHeight="1" spans="1:21">
      <c r="A6" s="12">
        <v>2</v>
      </c>
      <c r="B6" s="27" t="s">
        <v>30</v>
      </c>
      <c r="C6" s="14" t="s">
        <v>24</v>
      </c>
      <c r="D6" s="15" t="s">
        <v>25</v>
      </c>
      <c r="E6" s="19" t="s">
        <v>26</v>
      </c>
      <c r="F6" s="16" t="s">
        <v>27</v>
      </c>
      <c r="G6" s="16" t="s">
        <v>28</v>
      </c>
      <c r="H6" s="20">
        <v>33</v>
      </c>
      <c r="I6" s="22">
        <v>45743</v>
      </c>
      <c r="J6" s="22">
        <v>45763</v>
      </c>
      <c r="K6" s="16" t="s">
        <v>29</v>
      </c>
      <c r="L6" s="16">
        <v>120</v>
      </c>
      <c r="M6" s="16">
        <v>1197</v>
      </c>
      <c r="N6" s="16">
        <v>300</v>
      </c>
      <c r="O6" s="20">
        <v>25</v>
      </c>
      <c r="P6" s="13">
        <v>29925</v>
      </c>
      <c r="Q6" s="20">
        <v>25</v>
      </c>
      <c r="R6" s="13">
        <v>7500</v>
      </c>
      <c r="S6" s="24">
        <v>37425</v>
      </c>
      <c r="T6" s="25">
        <v>6</v>
      </c>
      <c r="U6" s="26">
        <v>8982</v>
      </c>
    </row>
    <row r="7" s="3" customFormat="1" ht="63" customHeight="1" spans="1:21">
      <c r="A7" s="12">
        <v>3</v>
      </c>
      <c r="B7" s="27" t="s">
        <v>31</v>
      </c>
      <c r="C7" s="14" t="s">
        <v>24</v>
      </c>
      <c r="D7" s="15" t="s">
        <v>25</v>
      </c>
      <c r="E7" s="19" t="s">
        <v>26</v>
      </c>
      <c r="F7" s="16" t="s">
        <v>27</v>
      </c>
      <c r="G7" s="16" t="s">
        <v>28</v>
      </c>
      <c r="H7" s="20">
        <v>44</v>
      </c>
      <c r="I7" s="22">
        <v>45796</v>
      </c>
      <c r="J7" s="22">
        <v>45817</v>
      </c>
      <c r="K7" s="16" t="s">
        <v>29</v>
      </c>
      <c r="L7" s="16">
        <v>120</v>
      </c>
      <c r="M7" s="16">
        <v>1197</v>
      </c>
      <c r="N7" s="16">
        <v>300</v>
      </c>
      <c r="O7" s="20">
        <v>27</v>
      </c>
      <c r="P7" s="13">
        <v>32319</v>
      </c>
      <c r="Q7" s="20">
        <v>27</v>
      </c>
      <c r="R7" s="13">
        <v>8100</v>
      </c>
      <c r="S7" s="24">
        <v>40419</v>
      </c>
      <c r="T7" s="25">
        <v>11</v>
      </c>
      <c r="U7" s="26">
        <v>16467</v>
      </c>
    </row>
    <row r="8" s="4" customFormat="1" ht="63" customHeight="1" spans="1:21">
      <c r="A8" s="12">
        <v>4</v>
      </c>
      <c r="B8" s="28" t="s">
        <v>32</v>
      </c>
      <c r="C8" s="14" t="s">
        <v>24</v>
      </c>
      <c r="D8" s="16" t="s">
        <v>25</v>
      </c>
      <c r="E8" s="19" t="s">
        <v>26</v>
      </c>
      <c r="F8" s="16" t="s">
        <v>27</v>
      </c>
      <c r="G8" s="16" t="s">
        <v>28</v>
      </c>
      <c r="H8" s="20">
        <v>37</v>
      </c>
      <c r="I8" s="22">
        <v>45814</v>
      </c>
      <c r="J8" s="22">
        <v>45833</v>
      </c>
      <c r="K8" s="16" t="s">
        <v>29</v>
      </c>
      <c r="L8" s="16">
        <v>120</v>
      </c>
      <c r="M8" s="16">
        <v>1197</v>
      </c>
      <c r="N8" s="16">
        <v>300</v>
      </c>
      <c r="O8" s="20">
        <v>25</v>
      </c>
      <c r="P8" s="13">
        <v>29925</v>
      </c>
      <c r="Q8" s="20">
        <v>25</v>
      </c>
      <c r="R8" s="13">
        <v>7500</v>
      </c>
      <c r="S8" s="24">
        <v>37425</v>
      </c>
      <c r="T8" s="16">
        <v>12</v>
      </c>
      <c r="U8" s="26">
        <v>17964</v>
      </c>
    </row>
    <row r="9" s="4" customFormat="1" ht="57" customHeight="1" spans="1:21">
      <c r="A9" s="17"/>
      <c r="B9" s="18" t="s">
        <v>33</v>
      </c>
      <c r="C9" s="18"/>
      <c r="D9" s="18"/>
      <c r="E9" s="21"/>
      <c r="F9" s="18"/>
      <c r="G9" s="18"/>
      <c r="H9" s="18">
        <f>SUM(H5:H8)</f>
        <v>155</v>
      </c>
      <c r="I9" s="23"/>
      <c r="J9" s="23"/>
      <c r="K9" s="23"/>
      <c r="L9" s="17"/>
      <c r="M9" s="17"/>
      <c r="N9" s="17"/>
      <c r="O9" s="21">
        <f t="shared" ref="O9:U9" si="0">SUM(O5:O8)</f>
        <v>106</v>
      </c>
      <c r="P9" s="21">
        <f t="shared" si="0"/>
        <v>126882</v>
      </c>
      <c r="Q9" s="21">
        <f t="shared" si="0"/>
        <v>106</v>
      </c>
      <c r="R9" s="21">
        <f t="shared" si="0"/>
        <v>31800</v>
      </c>
      <c r="S9" s="21">
        <f t="shared" si="0"/>
        <v>158682</v>
      </c>
      <c r="T9" s="21">
        <f t="shared" si="0"/>
        <v>35</v>
      </c>
      <c r="U9" s="21">
        <f t="shared" si="0"/>
        <v>52395</v>
      </c>
    </row>
  </sheetData>
  <mergeCells count="1005">
    <mergeCell ref="A1:B1"/>
    <mergeCell ref="A2:U2"/>
    <mergeCell ref="IR2:JF2"/>
    <mergeCell ref="SN2:TB2"/>
    <mergeCell ref="ACJ2:ACX2"/>
    <mergeCell ref="AMF2:AMT2"/>
    <mergeCell ref="AWB2:AWP2"/>
    <mergeCell ref="BFX2:BGL2"/>
    <mergeCell ref="BPT2:BQH2"/>
    <mergeCell ref="BZP2:CAD2"/>
    <mergeCell ref="CJL2:CJZ2"/>
    <mergeCell ref="CTH2:CTV2"/>
    <mergeCell ref="DDD2:DDR2"/>
    <mergeCell ref="DMZ2:DNN2"/>
    <mergeCell ref="DWV2:DXJ2"/>
    <mergeCell ref="EGR2:EHF2"/>
    <mergeCell ref="EQN2:ERB2"/>
    <mergeCell ref="FAJ2:FAX2"/>
    <mergeCell ref="FKF2:FKT2"/>
    <mergeCell ref="FUB2:FUP2"/>
    <mergeCell ref="GDX2:GEL2"/>
    <mergeCell ref="GNT2:GOH2"/>
    <mergeCell ref="GXP2:GYD2"/>
    <mergeCell ref="HHL2:HHZ2"/>
    <mergeCell ref="HRH2:HRV2"/>
    <mergeCell ref="IBD2:IBR2"/>
    <mergeCell ref="IKZ2:ILN2"/>
    <mergeCell ref="IUV2:IVJ2"/>
    <mergeCell ref="JER2:JFF2"/>
    <mergeCell ref="JON2:JPB2"/>
    <mergeCell ref="JYJ2:JYX2"/>
    <mergeCell ref="KIF2:KIT2"/>
    <mergeCell ref="KSB2:KSP2"/>
    <mergeCell ref="LBX2:LCL2"/>
    <mergeCell ref="LLT2:LMH2"/>
    <mergeCell ref="LVP2:LWD2"/>
    <mergeCell ref="MFL2:MFZ2"/>
    <mergeCell ref="MPH2:MPV2"/>
    <mergeCell ref="MZD2:MZR2"/>
    <mergeCell ref="NIZ2:NJN2"/>
    <mergeCell ref="NSV2:NTJ2"/>
    <mergeCell ref="OCR2:ODF2"/>
    <mergeCell ref="OMN2:ONB2"/>
    <mergeCell ref="OWJ2:OWX2"/>
    <mergeCell ref="PGF2:PGT2"/>
    <mergeCell ref="PQB2:PQP2"/>
    <mergeCell ref="PZX2:QAL2"/>
    <mergeCell ref="QJT2:QKH2"/>
    <mergeCell ref="QTP2:QUD2"/>
    <mergeCell ref="RDL2:RDZ2"/>
    <mergeCell ref="RNH2:RNV2"/>
    <mergeCell ref="RXD2:RXR2"/>
    <mergeCell ref="SGZ2:SHN2"/>
    <mergeCell ref="SQV2:SRJ2"/>
    <mergeCell ref="TAR2:TBF2"/>
    <mergeCell ref="TKN2:TLB2"/>
    <mergeCell ref="TUJ2:TUX2"/>
    <mergeCell ref="UEF2:UET2"/>
    <mergeCell ref="UOB2:UOP2"/>
    <mergeCell ref="UXX2:UYL2"/>
    <mergeCell ref="VHT2:VIH2"/>
    <mergeCell ref="VRP2:VSD2"/>
    <mergeCell ref="WBL2:WBZ2"/>
    <mergeCell ref="WLH2:WLV2"/>
    <mergeCell ref="WVD2:WVR2"/>
    <mergeCell ref="O3:P3"/>
    <mergeCell ref="Q3:R3"/>
    <mergeCell ref="JA3:JB3"/>
    <mergeCell ref="JC3:JE3"/>
    <mergeCell ref="SW3:SX3"/>
    <mergeCell ref="SY3:TA3"/>
    <mergeCell ref="ACS3:ACT3"/>
    <mergeCell ref="ACU3:ACW3"/>
    <mergeCell ref="AMO3:AMP3"/>
    <mergeCell ref="AMQ3:AMS3"/>
    <mergeCell ref="AWK3:AWL3"/>
    <mergeCell ref="AWM3:AWO3"/>
    <mergeCell ref="BGG3:BGH3"/>
    <mergeCell ref="BGI3:BGK3"/>
    <mergeCell ref="BQC3:BQD3"/>
    <mergeCell ref="BQE3:BQG3"/>
    <mergeCell ref="BZY3:BZZ3"/>
    <mergeCell ref="CAA3:CAC3"/>
    <mergeCell ref="CJU3:CJV3"/>
    <mergeCell ref="CJW3:CJY3"/>
    <mergeCell ref="CTQ3:CTR3"/>
    <mergeCell ref="CTS3:CTU3"/>
    <mergeCell ref="DDM3:DDN3"/>
    <mergeCell ref="DDO3:DDQ3"/>
    <mergeCell ref="DNI3:DNJ3"/>
    <mergeCell ref="DNK3:DNM3"/>
    <mergeCell ref="DXE3:DXF3"/>
    <mergeCell ref="DXG3:DXI3"/>
    <mergeCell ref="EHA3:EHB3"/>
    <mergeCell ref="EHC3:EHE3"/>
    <mergeCell ref="EQW3:EQX3"/>
    <mergeCell ref="EQY3:ERA3"/>
    <mergeCell ref="FAS3:FAT3"/>
    <mergeCell ref="FAU3:FAW3"/>
    <mergeCell ref="FKO3:FKP3"/>
    <mergeCell ref="FKQ3:FKS3"/>
    <mergeCell ref="FUK3:FUL3"/>
    <mergeCell ref="FUM3:FUO3"/>
    <mergeCell ref="GEG3:GEH3"/>
    <mergeCell ref="GEI3:GEK3"/>
    <mergeCell ref="GOC3:GOD3"/>
    <mergeCell ref="GOE3:GOG3"/>
    <mergeCell ref="GXY3:GXZ3"/>
    <mergeCell ref="GYA3:GYC3"/>
    <mergeCell ref="HHU3:HHV3"/>
    <mergeCell ref="HHW3:HHY3"/>
    <mergeCell ref="HRQ3:HRR3"/>
    <mergeCell ref="HRS3:HRU3"/>
    <mergeCell ref="IBM3:IBN3"/>
    <mergeCell ref="IBO3:IBQ3"/>
    <mergeCell ref="ILI3:ILJ3"/>
    <mergeCell ref="ILK3:ILM3"/>
    <mergeCell ref="IVE3:IVF3"/>
    <mergeCell ref="IVG3:IVI3"/>
    <mergeCell ref="JFA3:JFB3"/>
    <mergeCell ref="JFC3:JFE3"/>
    <mergeCell ref="JOW3:JOX3"/>
    <mergeCell ref="JOY3:JPA3"/>
    <mergeCell ref="JYS3:JYT3"/>
    <mergeCell ref="JYU3:JYW3"/>
    <mergeCell ref="KIO3:KIP3"/>
    <mergeCell ref="KIQ3:KIS3"/>
    <mergeCell ref="KSK3:KSL3"/>
    <mergeCell ref="KSM3:KSO3"/>
    <mergeCell ref="LCG3:LCH3"/>
    <mergeCell ref="LCI3:LCK3"/>
    <mergeCell ref="LMC3:LMD3"/>
    <mergeCell ref="LME3:LMG3"/>
    <mergeCell ref="LVY3:LVZ3"/>
    <mergeCell ref="LWA3:LWC3"/>
    <mergeCell ref="MFU3:MFV3"/>
    <mergeCell ref="MFW3:MFY3"/>
    <mergeCell ref="MPQ3:MPR3"/>
    <mergeCell ref="MPS3:MPU3"/>
    <mergeCell ref="MZM3:MZN3"/>
    <mergeCell ref="MZO3:MZQ3"/>
    <mergeCell ref="NJI3:NJJ3"/>
    <mergeCell ref="NJK3:NJM3"/>
    <mergeCell ref="NTE3:NTF3"/>
    <mergeCell ref="NTG3:NTI3"/>
    <mergeCell ref="ODA3:ODB3"/>
    <mergeCell ref="ODC3:ODE3"/>
    <mergeCell ref="OMW3:OMX3"/>
    <mergeCell ref="OMY3:ONA3"/>
    <mergeCell ref="OWS3:OWT3"/>
    <mergeCell ref="OWU3:OWW3"/>
    <mergeCell ref="PGO3:PGP3"/>
    <mergeCell ref="PGQ3:PGS3"/>
    <mergeCell ref="PQK3:PQL3"/>
    <mergeCell ref="PQM3:PQO3"/>
    <mergeCell ref="QAG3:QAH3"/>
    <mergeCell ref="QAI3:QAK3"/>
    <mergeCell ref="QKC3:QKD3"/>
    <mergeCell ref="QKE3:QKG3"/>
    <mergeCell ref="QTY3:QTZ3"/>
    <mergeCell ref="QUA3:QUC3"/>
    <mergeCell ref="RDU3:RDV3"/>
    <mergeCell ref="RDW3:RDY3"/>
    <mergeCell ref="RNQ3:RNR3"/>
    <mergeCell ref="RNS3:RNU3"/>
    <mergeCell ref="RXM3:RXN3"/>
    <mergeCell ref="RXO3:RXQ3"/>
    <mergeCell ref="SHI3:SHJ3"/>
    <mergeCell ref="SHK3:SHM3"/>
    <mergeCell ref="SRE3:SRF3"/>
    <mergeCell ref="SRG3:SRI3"/>
    <mergeCell ref="TBA3:TBB3"/>
    <mergeCell ref="TBC3:TBE3"/>
    <mergeCell ref="TKW3:TKX3"/>
    <mergeCell ref="TKY3:TLA3"/>
    <mergeCell ref="TUS3:TUT3"/>
    <mergeCell ref="TUU3:TUW3"/>
    <mergeCell ref="UEO3:UEP3"/>
    <mergeCell ref="UEQ3:UES3"/>
    <mergeCell ref="UOK3:UOL3"/>
    <mergeCell ref="UOM3:UOO3"/>
    <mergeCell ref="UYG3:UYH3"/>
    <mergeCell ref="UYI3:UYK3"/>
    <mergeCell ref="VIC3:VID3"/>
    <mergeCell ref="VIE3:VIG3"/>
    <mergeCell ref="VRY3:VRZ3"/>
    <mergeCell ref="VSA3:VSC3"/>
    <mergeCell ref="WBU3:WBV3"/>
    <mergeCell ref="WBW3:WBY3"/>
    <mergeCell ref="WLQ3:WLR3"/>
    <mergeCell ref="WLS3:WLU3"/>
    <mergeCell ref="WVM3:WVN3"/>
    <mergeCell ref="WVO3:WVQ3"/>
    <mergeCell ref="A65246:B65246"/>
    <mergeCell ref="A65247:S65247"/>
    <mergeCell ref="A65248:S65248"/>
    <mergeCell ref="O65249:P65249"/>
    <mergeCell ref="A130782:B130782"/>
    <mergeCell ref="A130783:S130783"/>
    <mergeCell ref="A130784:S130784"/>
    <mergeCell ref="O130785:P130785"/>
    <mergeCell ref="A196318:B196318"/>
    <mergeCell ref="A196319:S196319"/>
    <mergeCell ref="A196320:S196320"/>
    <mergeCell ref="O196321:P196321"/>
    <mergeCell ref="A261854:B261854"/>
    <mergeCell ref="A261855:S261855"/>
    <mergeCell ref="A261856:S261856"/>
    <mergeCell ref="O261857:P261857"/>
    <mergeCell ref="A327390:B327390"/>
    <mergeCell ref="A327391:S327391"/>
    <mergeCell ref="A327392:S327392"/>
    <mergeCell ref="O327393:P327393"/>
    <mergeCell ref="A392926:B392926"/>
    <mergeCell ref="A392927:S392927"/>
    <mergeCell ref="A392928:S392928"/>
    <mergeCell ref="O392929:P392929"/>
    <mergeCell ref="A458462:B458462"/>
    <mergeCell ref="A458463:S458463"/>
    <mergeCell ref="A458464:S458464"/>
    <mergeCell ref="O458465:P458465"/>
    <mergeCell ref="A523998:B523998"/>
    <mergeCell ref="A523999:S523999"/>
    <mergeCell ref="A524000:S524000"/>
    <mergeCell ref="O524001:P524001"/>
    <mergeCell ref="A589534:B589534"/>
    <mergeCell ref="A589535:S589535"/>
    <mergeCell ref="A589536:S589536"/>
    <mergeCell ref="O589537:P589537"/>
    <mergeCell ref="A655070:B655070"/>
    <mergeCell ref="A655071:S655071"/>
    <mergeCell ref="A655072:S655072"/>
    <mergeCell ref="O655073:P655073"/>
    <mergeCell ref="A720606:B720606"/>
    <mergeCell ref="A720607:S720607"/>
    <mergeCell ref="A720608:S720608"/>
    <mergeCell ref="O720609:P720609"/>
    <mergeCell ref="A786142:B786142"/>
    <mergeCell ref="A786143:S786143"/>
    <mergeCell ref="A786144:S786144"/>
    <mergeCell ref="O786145:P786145"/>
    <mergeCell ref="A851678:B851678"/>
    <mergeCell ref="A851679:S851679"/>
    <mergeCell ref="A851680:S851680"/>
    <mergeCell ref="O851681:P851681"/>
    <mergeCell ref="A917214:B917214"/>
    <mergeCell ref="A917215:S917215"/>
    <mergeCell ref="A917216:S917216"/>
    <mergeCell ref="O917217:P917217"/>
    <mergeCell ref="A982750:B982750"/>
    <mergeCell ref="A982751:S982751"/>
    <mergeCell ref="A982752:S982752"/>
    <mergeCell ref="O982753:P982753"/>
    <mergeCell ref="A3:A4"/>
    <mergeCell ref="A65249:A65250"/>
    <mergeCell ref="A130785:A130786"/>
    <mergeCell ref="A196321:A196322"/>
    <mergeCell ref="A261857:A261858"/>
    <mergeCell ref="A327393:A327394"/>
    <mergeCell ref="A392929:A392930"/>
    <mergeCell ref="A458465:A458466"/>
    <mergeCell ref="A524001:A524002"/>
    <mergeCell ref="A589537:A589538"/>
    <mergeCell ref="A655073:A655074"/>
    <mergeCell ref="A720609:A720610"/>
    <mergeCell ref="A786145:A786146"/>
    <mergeCell ref="A851681:A851682"/>
    <mergeCell ref="A917217:A917218"/>
    <mergeCell ref="A982753:A982754"/>
    <mergeCell ref="B3:B4"/>
    <mergeCell ref="B65249:B65250"/>
    <mergeCell ref="B130785:B130786"/>
    <mergeCell ref="B196321:B196322"/>
    <mergeCell ref="B261857:B261858"/>
    <mergeCell ref="B327393:B327394"/>
    <mergeCell ref="B392929:B392930"/>
    <mergeCell ref="B458465:B458466"/>
    <mergeCell ref="B524001:B524002"/>
    <mergeCell ref="B589537:B589538"/>
    <mergeCell ref="B655073:B655074"/>
    <mergeCell ref="B720609:B720610"/>
    <mergeCell ref="B786145:B786146"/>
    <mergeCell ref="B851681:B851682"/>
    <mergeCell ref="B917217:B917218"/>
    <mergeCell ref="B982753:B982754"/>
    <mergeCell ref="C3:C4"/>
    <mergeCell ref="C65249:C65250"/>
    <mergeCell ref="C130785:C130786"/>
    <mergeCell ref="C196321:C196322"/>
    <mergeCell ref="C261857:C261858"/>
    <mergeCell ref="C327393:C327394"/>
    <mergeCell ref="C392929:C392930"/>
    <mergeCell ref="C458465:C458466"/>
    <mergeCell ref="C524001:C524002"/>
    <mergeCell ref="C589537:C589538"/>
    <mergeCell ref="C655073:C655074"/>
    <mergeCell ref="C720609:C720610"/>
    <mergeCell ref="C786145:C786146"/>
    <mergeCell ref="C851681:C851682"/>
    <mergeCell ref="C917217:C917218"/>
    <mergeCell ref="C982753:C982754"/>
    <mergeCell ref="D3:D4"/>
    <mergeCell ref="D65249:D65250"/>
    <mergeCell ref="D130785:D130786"/>
    <mergeCell ref="D196321:D196322"/>
    <mergeCell ref="D261857:D261858"/>
    <mergeCell ref="D327393:D327394"/>
    <mergeCell ref="D392929:D392930"/>
    <mergeCell ref="D458465:D458466"/>
    <mergeCell ref="D524001:D524002"/>
    <mergeCell ref="D589537:D589538"/>
    <mergeCell ref="D655073:D655074"/>
    <mergeCell ref="D720609:D720610"/>
    <mergeCell ref="D786145:D786146"/>
    <mergeCell ref="D851681:D851682"/>
    <mergeCell ref="D917217:D917218"/>
    <mergeCell ref="D982753:D982754"/>
    <mergeCell ref="E3:E4"/>
    <mergeCell ref="E65249:E65250"/>
    <mergeCell ref="E130785:E130786"/>
    <mergeCell ref="E196321:E196322"/>
    <mergeCell ref="E261857:E261858"/>
    <mergeCell ref="E327393:E327394"/>
    <mergeCell ref="E392929:E392930"/>
    <mergeCell ref="E458465:E458466"/>
    <mergeCell ref="E524001:E524002"/>
    <mergeCell ref="E589537:E589538"/>
    <mergeCell ref="E655073:E655074"/>
    <mergeCell ref="E720609:E720610"/>
    <mergeCell ref="E786145:E786146"/>
    <mergeCell ref="E851681:E851682"/>
    <mergeCell ref="E917217:E917218"/>
    <mergeCell ref="E982753:E982754"/>
    <mergeCell ref="F3:F4"/>
    <mergeCell ref="G3:G4"/>
    <mergeCell ref="G65249:G65250"/>
    <mergeCell ref="G130785:G130786"/>
    <mergeCell ref="G196321:G196322"/>
    <mergeCell ref="G261857:G261858"/>
    <mergeCell ref="G327393:G327394"/>
    <mergeCell ref="G392929:G392930"/>
    <mergeCell ref="G458465:G458466"/>
    <mergeCell ref="G524001:G524002"/>
    <mergeCell ref="G589537:G589538"/>
    <mergeCell ref="G655073:G655074"/>
    <mergeCell ref="G720609:G720610"/>
    <mergeCell ref="G786145:G786146"/>
    <mergeCell ref="G851681:G851682"/>
    <mergeCell ref="G917217:G917218"/>
    <mergeCell ref="G982753:G982754"/>
    <mergeCell ref="H3:H4"/>
    <mergeCell ref="I3:I4"/>
    <mergeCell ref="J3:J4"/>
    <mergeCell ref="K3:K4"/>
    <mergeCell ref="L3:L4"/>
    <mergeCell ref="M3:M4"/>
    <mergeCell ref="N3:N4"/>
    <mergeCell ref="S3:S4"/>
    <mergeCell ref="S65249:S65250"/>
    <mergeCell ref="S130785:S130786"/>
    <mergeCell ref="S196321:S196322"/>
    <mergeCell ref="S261857:S261858"/>
    <mergeCell ref="S327393:S327394"/>
    <mergeCell ref="S392929:S392930"/>
    <mergeCell ref="S458465:S458466"/>
    <mergeCell ref="S524001:S524002"/>
    <mergeCell ref="S589537:S589538"/>
    <mergeCell ref="S655073:S655074"/>
    <mergeCell ref="S720609:S720610"/>
    <mergeCell ref="S786145:S786146"/>
    <mergeCell ref="S851681:S851682"/>
    <mergeCell ref="S917217:S917218"/>
    <mergeCell ref="S982753:S982754"/>
    <mergeCell ref="T3:T4"/>
    <mergeCell ref="U3:U4"/>
    <mergeCell ref="IR3:IR4"/>
    <mergeCell ref="IS3:IS4"/>
    <mergeCell ref="IT3:IT4"/>
    <mergeCell ref="IU3:IU4"/>
    <mergeCell ref="IV3:IV4"/>
    <mergeCell ref="IW3:IW4"/>
    <mergeCell ref="IX3:IX4"/>
    <mergeCell ref="IY3:IY4"/>
    <mergeCell ref="IZ3:IZ4"/>
    <mergeCell ref="JF3:JF4"/>
    <mergeCell ref="SN3:SN4"/>
    <mergeCell ref="SO3:SO4"/>
    <mergeCell ref="SP3:SP4"/>
    <mergeCell ref="SQ3:SQ4"/>
    <mergeCell ref="SR3:SR4"/>
    <mergeCell ref="SS3:SS4"/>
    <mergeCell ref="ST3:ST4"/>
    <mergeCell ref="SU3:SU4"/>
    <mergeCell ref="SV3:SV4"/>
    <mergeCell ref="TB3:TB4"/>
    <mergeCell ref="ACJ3:ACJ4"/>
    <mergeCell ref="ACK3:ACK4"/>
    <mergeCell ref="ACL3:ACL4"/>
    <mergeCell ref="ACM3:ACM4"/>
    <mergeCell ref="ACN3:ACN4"/>
    <mergeCell ref="ACO3:ACO4"/>
    <mergeCell ref="ACP3:ACP4"/>
    <mergeCell ref="ACQ3:ACQ4"/>
    <mergeCell ref="ACR3:ACR4"/>
    <mergeCell ref="ACX3:ACX4"/>
    <mergeCell ref="AMF3:AMF4"/>
    <mergeCell ref="AMG3:AMG4"/>
    <mergeCell ref="AMH3:AMH4"/>
    <mergeCell ref="AMI3:AMI4"/>
    <mergeCell ref="AMJ3:AMJ4"/>
    <mergeCell ref="AMK3:AMK4"/>
    <mergeCell ref="AML3:AML4"/>
    <mergeCell ref="AMM3:AMM4"/>
    <mergeCell ref="AMN3:AMN4"/>
    <mergeCell ref="AMT3:AMT4"/>
    <mergeCell ref="AWB3:AWB4"/>
    <mergeCell ref="AWC3:AWC4"/>
    <mergeCell ref="AWD3:AWD4"/>
    <mergeCell ref="AWE3:AWE4"/>
    <mergeCell ref="AWF3:AWF4"/>
    <mergeCell ref="AWG3:AWG4"/>
    <mergeCell ref="AWH3:AWH4"/>
    <mergeCell ref="AWI3:AWI4"/>
    <mergeCell ref="AWJ3:AWJ4"/>
    <mergeCell ref="AWP3:AWP4"/>
    <mergeCell ref="BFX3:BFX4"/>
    <mergeCell ref="BFY3:BFY4"/>
    <mergeCell ref="BFZ3:BFZ4"/>
    <mergeCell ref="BGA3:BGA4"/>
    <mergeCell ref="BGB3:BGB4"/>
    <mergeCell ref="BGC3:BGC4"/>
    <mergeCell ref="BGD3:BGD4"/>
    <mergeCell ref="BGE3:BGE4"/>
    <mergeCell ref="BGF3:BGF4"/>
    <mergeCell ref="BGL3:BGL4"/>
    <mergeCell ref="BPT3:BPT4"/>
    <mergeCell ref="BPU3:BPU4"/>
    <mergeCell ref="BPV3:BPV4"/>
    <mergeCell ref="BPW3:BPW4"/>
    <mergeCell ref="BPX3:BPX4"/>
    <mergeCell ref="BPY3:BPY4"/>
    <mergeCell ref="BPZ3:BPZ4"/>
    <mergeCell ref="BQA3:BQA4"/>
    <mergeCell ref="BQB3:BQB4"/>
    <mergeCell ref="BQH3:BQH4"/>
    <mergeCell ref="BZP3:BZP4"/>
    <mergeCell ref="BZQ3:BZQ4"/>
    <mergeCell ref="BZR3:BZR4"/>
    <mergeCell ref="BZS3:BZS4"/>
    <mergeCell ref="BZT3:BZT4"/>
    <mergeCell ref="BZU3:BZU4"/>
    <mergeCell ref="BZV3:BZV4"/>
    <mergeCell ref="BZW3:BZW4"/>
    <mergeCell ref="BZX3:BZX4"/>
    <mergeCell ref="CAD3:CAD4"/>
    <mergeCell ref="CJL3:CJL4"/>
    <mergeCell ref="CJM3:CJM4"/>
    <mergeCell ref="CJN3:CJN4"/>
    <mergeCell ref="CJO3:CJO4"/>
    <mergeCell ref="CJP3:CJP4"/>
    <mergeCell ref="CJQ3:CJQ4"/>
    <mergeCell ref="CJR3:CJR4"/>
    <mergeCell ref="CJS3:CJS4"/>
    <mergeCell ref="CJT3:CJT4"/>
    <mergeCell ref="CJZ3:CJZ4"/>
    <mergeCell ref="CTH3:CTH4"/>
    <mergeCell ref="CTI3:CTI4"/>
    <mergeCell ref="CTJ3:CTJ4"/>
    <mergeCell ref="CTK3:CTK4"/>
    <mergeCell ref="CTL3:CTL4"/>
    <mergeCell ref="CTM3:CTM4"/>
    <mergeCell ref="CTN3:CTN4"/>
    <mergeCell ref="CTO3:CTO4"/>
    <mergeCell ref="CTP3:CTP4"/>
    <mergeCell ref="CTV3:CTV4"/>
    <mergeCell ref="DDD3:DDD4"/>
    <mergeCell ref="DDE3:DDE4"/>
    <mergeCell ref="DDF3:DDF4"/>
    <mergeCell ref="DDG3:DDG4"/>
    <mergeCell ref="DDH3:DDH4"/>
    <mergeCell ref="DDI3:DDI4"/>
    <mergeCell ref="DDJ3:DDJ4"/>
    <mergeCell ref="DDK3:DDK4"/>
    <mergeCell ref="DDL3:DDL4"/>
    <mergeCell ref="DDR3:DDR4"/>
    <mergeCell ref="DMZ3:DMZ4"/>
    <mergeCell ref="DNA3:DNA4"/>
    <mergeCell ref="DNB3:DNB4"/>
    <mergeCell ref="DNC3:DNC4"/>
    <mergeCell ref="DND3:DND4"/>
    <mergeCell ref="DNE3:DNE4"/>
    <mergeCell ref="DNF3:DNF4"/>
    <mergeCell ref="DNG3:DNG4"/>
    <mergeCell ref="DNH3:DNH4"/>
    <mergeCell ref="DNN3:DNN4"/>
    <mergeCell ref="DWV3:DWV4"/>
    <mergeCell ref="DWW3:DWW4"/>
    <mergeCell ref="DWX3:DWX4"/>
    <mergeCell ref="DWY3:DWY4"/>
    <mergeCell ref="DWZ3:DWZ4"/>
    <mergeCell ref="DXA3:DXA4"/>
    <mergeCell ref="DXB3:DXB4"/>
    <mergeCell ref="DXC3:DXC4"/>
    <mergeCell ref="DXD3:DXD4"/>
    <mergeCell ref="DXJ3:DXJ4"/>
    <mergeCell ref="EGR3:EGR4"/>
    <mergeCell ref="EGS3:EGS4"/>
    <mergeCell ref="EGT3:EGT4"/>
    <mergeCell ref="EGU3:EGU4"/>
    <mergeCell ref="EGV3:EGV4"/>
    <mergeCell ref="EGW3:EGW4"/>
    <mergeCell ref="EGX3:EGX4"/>
    <mergeCell ref="EGY3:EGY4"/>
    <mergeCell ref="EGZ3:EGZ4"/>
    <mergeCell ref="EHF3:EHF4"/>
    <mergeCell ref="EQN3:EQN4"/>
    <mergeCell ref="EQO3:EQO4"/>
    <mergeCell ref="EQP3:EQP4"/>
    <mergeCell ref="EQQ3:EQQ4"/>
    <mergeCell ref="EQR3:EQR4"/>
    <mergeCell ref="EQS3:EQS4"/>
    <mergeCell ref="EQT3:EQT4"/>
    <mergeCell ref="EQU3:EQU4"/>
    <mergeCell ref="EQV3:EQV4"/>
    <mergeCell ref="ERB3:ERB4"/>
    <mergeCell ref="FAJ3:FAJ4"/>
    <mergeCell ref="FAK3:FAK4"/>
    <mergeCell ref="FAL3:FAL4"/>
    <mergeCell ref="FAM3:FAM4"/>
    <mergeCell ref="FAN3:FAN4"/>
    <mergeCell ref="FAO3:FAO4"/>
    <mergeCell ref="FAP3:FAP4"/>
    <mergeCell ref="FAQ3:FAQ4"/>
    <mergeCell ref="FAR3:FAR4"/>
    <mergeCell ref="FAX3:FAX4"/>
    <mergeCell ref="FKF3:FKF4"/>
    <mergeCell ref="FKG3:FKG4"/>
    <mergeCell ref="FKH3:FKH4"/>
    <mergeCell ref="FKI3:FKI4"/>
    <mergeCell ref="FKJ3:FKJ4"/>
    <mergeCell ref="FKK3:FKK4"/>
    <mergeCell ref="FKL3:FKL4"/>
    <mergeCell ref="FKM3:FKM4"/>
    <mergeCell ref="FKN3:FKN4"/>
    <mergeCell ref="FKT3:FKT4"/>
    <mergeCell ref="FUB3:FUB4"/>
    <mergeCell ref="FUC3:FUC4"/>
    <mergeCell ref="FUD3:FUD4"/>
    <mergeCell ref="FUE3:FUE4"/>
    <mergeCell ref="FUF3:FUF4"/>
    <mergeCell ref="FUG3:FUG4"/>
    <mergeCell ref="FUH3:FUH4"/>
    <mergeCell ref="FUI3:FUI4"/>
    <mergeCell ref="FUJ3:FUJ4"/>
    <mergeCell ref="FUP3:FUP4"/>
    <mergeCell ref="GDX3:GDX4"/>
    <mergeCell ref="GDY3:GDY4"/>
    <mergeCell ref="GDZ3:GDZ4"/>
    <mergeCell ref="GEA3:GEA4"/>
    <mergeCell ref="GEB3:GEB4"/>
    <mergeCell ref="GEC3:GEC4"/>
    <mergeCell ref="GED3:GED4"/>
    <mergeCell ref="GEE3:GEE4"/>
    <mergeCell ref="GEF3:GEF4"/>
    <mergeCell ref="GEL3:GEL4"/>
    <mergeCell ref="GNT3:GNT4"/>
    <mergeCell ref="GNU3:GNU4"/>
    <mergeCell ref="GNV3:GNV4"/>
    <mergeCell ref="GNW3:GNW4"/>
    <mergeCell ref="GNX3:GNX4"/>
    <mergeCell ref="GNY3:GNY4"/>
    <mergeCell ref="GNZ3:GNZ4"/>
    <mergeCell ref="GOA3:GOA4"/>
    <mergeCell ref="GOB3:GOB4"/>
    <mergeCell ref="GOH3:GOH4"/>
    <mergeCell ref="GXP3:GXP4"/>
    <mergeCell ref="GXQ3:GXQ4"/>
    <mergeCell ref="GXR3:GXR4"/>
    <mergeCell ref="GXS3:GXS4"/>
    <mergeCell ref="GXT3:GXT4"/>
    <mergeCell ref="GXU3:GXU4"/>
    <mergeCell ref="GXV3:GXV4"/>
    <mergeCell ref="GXW3:GXW4"/>
    <mergeCell ref="GXX3:GXX4"/>
    <mergeCell ref="GYD3:GYD4"/>
    <mergeCell ref="HHL3:HHL4"/>
    <mergeCell ref="HHM3:HHM4"/>
    <mergeCell ref="HHN3:HHN4"/>
    <mergeCell ref="HHO3:HHO4"/>
    <mergeCell ref="HHP3:HHP4"/>
    <mergeCell ref="HHQ3:HHQ4"/>
    <mergeCell ref="HHR3:HHR4"/>
    <mergeCell ref="HHS3:HHS4"/>
    <mergeCell ref="HHT3:HHT4"/>
    <mergeCell ref="HHZ3:HHZ4"/>
    <mergeCell ref="HRH3:HRH4"/>
    <mergeCell ref="HRI3:HRI4"/>
    <mergeCell ref="HRJ3:HRJ4"/>
    <mergeCell ref="HRK3:HRK4"/>
    <mergeCell ref="HRL3:HRL4"/>
    <mergeCell ref="HRM3:HRM4"/>
    <mergeCell ref="HRN3:HRN4"/>
    <mergeCell ref="HRO3:HRO4"/>
    <mergeCell ref="HRP3:HRP4"/>
    <mergeCell ref="HRV3:HRV4"/>
    <mergeCell ref="IBD3:IBD4"/>
    <mergeCell ref="IBE3:IBE4"/>
    <mergeCell ref="IBF3:IBF4"/>
    <mergeCell ref="IBG3:IBG4"/>
    <mergeCell ref="IBH3:IBH4"/>
    <mergeCell ref="IBI3:IBI4"/>
    <mergeCell ref="IBJ3:IBJ4"/>
    <mergeCell ref="IBK3:IBK4"/>
    <mergeCell ref="IBL3:IBL4"/>
    <mergeCell ref="IBR3:IBR4"/>
    <mergeCell ref="IKZ3:IKZ4"/>
    <mergeCell ref="ILA3:ILA4"/>
    <mergeCell ref="ILB3:ILB4"/>
    <mergeCell ref="ILC3:ILC4"/>
    <mergeCell ref="ILD3:ILD4"/>
    <mergeCell ref="ILE3:ILE4"/>
    <mergeCell ref="ILF3:ILF4"/>
    <mergeCell ref="ILG3:ILG4"/>
    <mergeCell ref="ILH3:ILH4"/>
    <mergeCell ref="ILN3:ILN4"/>
    <mergeCell ref="IUV3:IUV4"/>
    <mergeCell ref="IUW3:IUW4"/>
    <mergeCell ref="IUX3:IUX4"/>
    <mergeCell ref="IUY3:IUY4"/>
    <mergeCell ref="IUZ3:IUZ4"/>
    <mergeCell ref="IVA3:IVA4"/>
    <mergeCell ref="IVB3:IVB4"/>
    <mergeCell ref="IVC3:IVC4"/>
    <mergeCell ref="IVD3:IVD4"/>
    <mergeCell ref="IVJ3:IVJ4"/>
    <mergeCell ref="JER3:JER4"/>
    <mergeCell ref="JES3:JES4"/>
    <mergeCell ref="JET3:JET4"/>
    <mergeCell ref="JEU3:JEU4"/>
    <mergeCell ref="JEV3:JEV4"/>
    <mergeCell ref="JEW3:JEW4"/>
    <mergeCell ref="JEX3:JEX4"/>
    <mergeCell ref="JEY3:JEY4"/>
    <mergeCell ref="JEZ3:JEZ4"/>
    <mergeCell ref="JFF3:JFF4"/>
    <mergeCell ref="JON3:JON4"/>
    <mergeCell ref="JOO3:JOO4"/>
    <mergeCell ref="JOP3:JOP4"/>
    <mergeCell ref="JOQ3:JOQ4"/>
    <mergeCell ref="JOR3:JOR4"/>
    <mergeCell ref="JOS3:JOS4"/>
    <mergeCell ref="JOT3:JOT4"/>
    <mergeCell ref="JOU3:JOU4"/>
    <mergeCell ref="JOV3:JOV4"/>
    <mergeCell ref="JPB3:JPB4"/>
    <mergeCell ref="JYJ3:JYJ4"/>
    <mergeCell ref="JYK3:JYK4"/>
    <mergeCell ref="JYL3:JYL4"/>
    <mergeCell ref="JYM3:JYM4"/>
    <mergeCell ref="JYN3:JYN4"/>
    <mergeCell ref="JYO3:JYO4"/>
    <mergeCell ref="JYP3:JYP4"/>
    <mergeCell ref="JYQ3:JYQ4"/>
    <mergeCell ref="JYR3:JYR4"/>
    <mergeCell ref="JYX3:JYX4"/>
    <mergeCell ref="KIF3:KIF4"/>
    <mergeCell ref="KIG3:KIG4"/>
    <mergeCell ref="KIH3:KIH4"/>
    <mergeCell ref="KII3:KII4"/>
    <mergeCell ref="KIJ3:KIJ4"/>
    <mergeCell ref="KIK3:KIK4"/>
    <mergeCell ref="KIL3:KIL4"/>
    <mergeCell ref="KIM3:KIM4"/>
    <mergeCell ref="KIN3:KIN4"/>
    <mergeCell ref="KIT3:KIT4"/>
    <mergeCell ref="KSB3:KSB4"/>
    <mergeCell ref="KSC3:KSC4"/>
    <mergeCell ref="KSD3:KSD4"/>
    <mergeCell ref="KSE3:KSE4"/>
    <mergeCell ref="KSF3:KSF4"/>
    <mergeCell ref="KSG3:KSG4"/>
    <mergeCell ref="KSH3:KSH4"/>
    <mergeCell ref="KSI3:KSI4"/>
    <mergeCell ref="KSJ3:KSJ4"/>
    <mergeCell ref="KSP3:KSP4"/>
    <mergeCell ref="LBX3:LBX4"/>
    <mergeCell ref="LBY3:LBY4"/>
    <mergeCell ref="LBZ3:LBZ4"/>
    <mergeCell ref="LCA3:LCA4"/>
    <mergeCell ref="LCB3:LCB4"/>
    <mergeCell ref="LCC3:LCC4"/>
    <mergeCell ref="LCD3:LCD4"/>
    <mergeCell ref="LCE3:LCE4"/>
    <mergeCell ref="LCF3:LCF4"/>
    <mergeCell ref="LCL3:LCL4"/>
    <mergeCell ref="LLT3:LLT4"/>
    <mergeCell ref="LLU3:LLU4"/>
    <mergeCell ref="LLV3:LLV4"/>
    <mergeCell ref="LLW3:LLW4"/>
    <mergeCell ref="LLX3:LLX4"/>
    <mergeCell ref="LLY3:LLY4"/>
    <mergeCell ref="LLZ3:LLZ4"/>
    <mergeCell ref="LMA3:LMA4"/>
    <mergeCell ref="LMB3:LMB4"/>
    <mergeCell ref="LMH3:LMH4"/>
    <mergeCell ref="LVP3:LVP4"/>
    <mergeCell ref="LVQ3:LVQ4"/>
    <mergeCell ref="LVR3:LVR4"/>
    <mergeCell ref="LVS3:LVS4"/>
    <mergeCell ref="LVT3:LVT4"/>
    <mergeCell ref="LVU3:LVU4"/>
    <mergeCell ref="LVV3:LVV4"/>
    <mergeCell ref="LVW3:LVW4"/>
    <mergeCell ref="LVX3:LVX4"/>
    <mergeCell ref="LWD3:LWD4"/>
    <mergeCell ref="MFL3:MFL4"/>
    <mergeCell ref="MFM3:MFM4"/>
    <mergeCell ref="MFN3:MFN4"/>
    <mergeCell ref="MFO3:MFO4"/>
    <mergeCell ref="MFP3:MFP4"/>
    <mergeCell ref="MFQ3:MFQ4"/>
    <mergeCell ref="MFR3:MFR4"/>
    <mergeCell ref="MFS3:MFS4"/>
    <mergeCell ref="MFT3:MFT4"/>
    <mergeCell ref="MFZ3:MFZ4"/>
    <mergeCell ref="MPH3:MPH4"/>
    <mergeCell ref="MPI3:MPI4"/>
    <mergeCell ref="MPJ3:MPJ4"/>
    <mergeCell ref="MPK3:MPK4"/>
    <mergeCell ref="MPL3:MPL4"/>
    <mergeCell ref="MPM3:MPM4"/>
    <mergeCell ref="MPN3:MPN4"/>
    <mergeCell ref="MPO3:MPO4"/>
    <mergeCell ref="MPP3:MPP4"/>
    <mergeCell ref="MPV3:MPV4"/>
    <mergeCell ref="MZD3:MZD4"/>
    <mergeCell ref="MZE3:MZE4"/>
    <mergeCell ref="MZF3:MZF4"/>
    <mergeCell ref="MZG3:MZG4"/>
    <mergeCell ref="MZH3:MZH4"/>
    <mergeCell ref="MZI3:MZI4"/>
    <mergeCell ref="MZJ3:MZJ4"/>
    <mergeCell ref="MZK3:MZK4"/>
    <mergeCell ref="MZL3:MZL4"/>
    <mergeCell ref="MZR3:MZR4"/>
    <mergeCell ref="NIZ3:NIZ4"/>
    <mergeCell ref="NJA3:NJA4"/>
    <mergeCell ref="NJB3:NJB4"/>
    <mergeCell ref="NJC3:NJC4"/>
    <mergeCell ref="NJD3:NJD4"/>
    <mergeCell ref="NJE3:NJE4"/>
    <mergeCell ref="NJF3:NJF4"/>
    <mergeCell ref="NJG3:NJG4"/>
    <mergeCell ref="NJH3:NJH4"/>
    <mergeCell ref="NJN3:NJN4"/>
    <mergeCell ref="NSV3:NSV4"/>
    <mergeCell ref="NSW3:NSW4"/>
    <mergeCell ref="NSX3:NSX4"/>
    <mergeCell ref="NSY3:NSY4"/>
    <mergeCell ref="NSZ3:NSZ4"/>
    <mergeCell ref="NTA3:NTA4"/>
    <mergeCell ref="NTB3:NTB4"/>
    <mergeCell ref="NTC3:NTC4"/>
    <mergeCell ref="NTD3:NTD4"/>
    <mergeCell ref="NTJ3:NTJ4"/>
    <mergeCell ref="OCR3:OCR4"/>
    <mergeCell ref="OCS3:OCS4"/>
    <mergeCell ref="OCT3:OCT4"/>
    <mergeCell ref="OCU3:OCU4"/>
    <mergeCell ref="OCV3:OCV4"/>
    <mergeCell ref="OCW3:OCW4"/>
    <mergeCell ref="OCX3:OCX4"/>
    <mergeCell ref="OCY3:OCY4"/>
    <mergeCell ref="OCZ3:OCZ4"/>
    <mergeCell ref="ODF3:ODF4"/>
    <mergeCell ref="OMN3:OMN4"/>
    <mergeCell ref="OMO3:OMO4"/>
    <mergeCell ref="OMP3:OMP4"/>
    <mergeCell ref="OMQ3:OMQ4"/>
    <mergeCell ref="OMR3:OMR4"/>
    <mergeCell ref="OMS3:OMS4"/>
    <mergeCell ref="OMT3:OMT4"/>
    <mergeCell ref="OMU3:OMU4"/>
    <mergeCell ref="OMV3:OMV4"/>
    <mergeCell ref="ONB3:ONB4"/>
    <mergeCell ref="OWJ3:OWJ4"/>
    <mergeCell ref="OWK3:OWK4"/>
    <mergeCell ref="OWL3:OWL4"/>
    <mergeCell ref="OWM3:OWM4"/>
    <mergeCell ref="OWN3:OWN4"/>
    <mergeCell ref="OWO3:OWO4"/>
    <mergeCell ref="OWP3:OWP4"/>
    <mergeCell ref="OWQ3:OWQ4"/>
    <mergeCell ref="OWR3:OWR4"/>
    <mergeCell ref="OWX3:OWX4"/>
    <mergeCell ref="PGF3:PGF4"/>
    <mergeCell ref="PGG3:PGG4"/>
    <mergeCell ref="PGH3:PGH4"/>
    <mergeCell ref="PGI3:PGI4"/>
    <mergeCell ref="PGJ3:PGJ4"/>
    <mergeCell ref="PGK3:PGK4"/>
    <mergeCell ref="PGL3:PGL4"/>
    <mergeCell ref="PGM3:PGM4"/>
    <mergeCell ref="PGN3:PGN4"/>
    <mergeCell ref="PGT3:PGT4"/>
    <mergeCell ref="PQB3:PQB4"/>
    <mergeCell ref="PQC3:PQC4"/>
    <mergeCell ref="PQD3:PQD4"/>
    <mergeCell ref="PQE3:PQE4"/>
    <mergeCell ref="PQF3:PQF4"/>
    <mergeCell ref="PQG3:PQG4"/>
    <mergeCell ref="PQH3:PQH4"/>
    <mergeCell ref="PQI3:PQI4"/>
    <mergeCell ref="PQJ3:PQJ4"/>
    <mergeCell ref="PQP3:PQP4"/>
    <mergeCell ref="PZX3:PZX4"/>
    <mergeCell ref="PZY3:PZY4"/>
    <mergeCell ref="PZZ3:PZZ4"/>
    <mergeCell ref="QAA3:QAA4"/>
    <mergeCell ref="QAB3:QAB4"/>
    <mergeCell ref="QAC3:QAC4"/>
    <mergeCell ref="QAD3:QAD4"/>
    <mergeCell ref="QAE3:QAE4"/>
    <mergeCell ref="QAF3:QAF4"/>
    <mergeCell ref="QAL3:QAL4"/>
    <mergeCell ref="QJT3:QJT4"/>
    <mergeCell ref="QJU3:QJU4"/>
    <mergeCell ref="QJV3:QJV4"/>
    <mergeCell ref="QJW3:QJW4"/>
    <mergeCell ref="QJX3:QJX4"/>
    <mergeCell ref="QJY3:QJY4"/>
    <mergeCell ref="QJZ3:QJZ4"/>
    <mergeCell ref="QKA3:QKA4"/>
    <mergeCell ref="QKB3:QKB4"/>
    <mergeCell ref="QKH3:QKH4"/>
    <mergeCell ref="QTP3:QTP4"/>
    <mergeCell ref="QTQ3:QTQ4"/>
    <mergeCell ref="QTR3:QTR4"/>
    <mergeCell ref="QTS3:QTS4"/>
    <mergeCell ref="QTT3:QTT4"/>
    <mergeCell ref="QTU3:QTU4"/>
    <mergeCell ref="QTV3:QTV4"/>
    <mergeCell ref="QTW3:QTW4"/>
    <mergeCell ref="QTX3:QTX4"/>
    <mergeCell ref="QUD3:QUD4"/>
    <mergeCell ref="RDL3:RDL4"/>
    <mergeCell ref="RDM3:RDM4"/>
    <mergeCell ref="RDN3:RDN4"/>
    <mergeCell ref="RDO3:RDO4"/>
    <mergeCell ref="RDP3:RDP4"/>
    <mergeCell ref="RDQ3:RDQ4"/>
    <mergeCell ref="RDR3:RDR4"/>
    <mergeCell ref="RDS3:RDS4"/>
    <mergeCell ref="RDT3:RDT4"/>
    <mergeCell ref="RDZ3:RDZ4"/>
    <mergeCell ref="RNH3:RNH4"/>
    <mergeCell ref="RNI3:RNI4"/>
    <mergeCell ref="RNJ3:RNJ4"/>
    <mergeCell ref="RNK3:RNK4"/>
    <mergeCell ref="RNL3:RNL4"/>
    <mergeCell ref="RNM3:RNM4"/>
    <mergeCell ref="RNN3:RNN4"/>
    <mergeCell ref="RNO3:RNO4"/>
    <mergeCell ref="RNP3:RNP4"/>
    <mergeCell ref="RNV3:RNV4"/>
    <mergeCell ref="RXD3:RXD4"/>
    <mergeCell ref="RXE3:RXE4"/>
    <mergeCell ref="RXF3:RXF4"/>
    <mergeCell ref="RXG3:RXG4"/>
    <mergeCell ref="RXH3:RXH4"/>
    <mergeCell ref="RXI3:RXI4"/>
    <mergeCell ref="RXJ3:RXJ4"/>
    <mergeCell ref="RXK3:RXK4"/>
    <mergeCell ref="RXL3:RXL4"/>
    <mergeCell ref="RXR3:RXR4"/>
    <mergeCell ref="SGZ3:SGZ4"/>
    <mergeCell ref="SHA3:SHA4"/>
    <mergeCell ref="SHB3:SHB4"/>
    <mergeCell ref="SHC3:SHC4"/>
    <mergeCell ref="SHD3:SHD4"/>
    <mergeCell ref="SHE3:SHE4"/>
    <mergeCell ref="SHF3:SHF4"/>
    <mergeCell ref="SHG3:SHG4"/>
    <mergeCell ref="SHH3:SHH4"/>
    <mergeCell ref="SHN3:SHN4"/>
    <mergeCell ref="SQV3:SQV4"/>
    <mergeCell ref="SQW3:SQW4"/>
    <mergeCell ref="SQX3:SQX4"/>
    <mergeCell ref="SQY3:SQY4"/>
    <mergeCell ref="SQZ3:SQZ4"/>
    <mergeCell ref="SRA3:SRA4"/>
    <mergeCell ref="SRB3:SRB4"/>
    <mergeCell ref="SRC3:SRC4"/>
    <mergeCell ref="SRD3:SRD4"/>
    <mergeCell ref="SRJ3:SRJ4"/>
    <mergeCell ref="TAR3:TAR4"/>
    <mergeCell ref="TAS3:TAS4"/>
    <mergeCell ref="TAT3:TAT4"/>
    <mergeCell ref="TAU3:TAU4"/>
    <mergeCell ref="TAV3:TAV4"/>
    <mergeCell ref="TAW3:TAW4"/>
    <mergeCell ref="TAX3:TAX4"/>
    <mergeCell ref="TAY3:TAY4"/>
    <mergeCell ref="TAZ3:TAZ4"/>
    <mergeCell ref="TBF3:TBF4"/>
    <mergeCell ref="TKN3:TKN4"/>
    <mergeCell ref="TKO3:TKO4"/>
    <mergeCell ref="TKP3:TKP4"/>
    <mergeCell ref="TKQ3:TKQ4"/>
    <mergeCell ref="TKR3:TKR4"/>
    <mergeCell ref="TKS3:TKS4"/>
    <mergeCell ref="TKT3:TKT4"/>
    <mergeCell ref="TKU3:TKU4"/>
    <mergeCell ref="TKV3:TKV4"/>
    <mergeCell ref="TLB3:TLB4"/>
    <mergeCell ref="TUJ3:TUJ4"/>
    <mergeCell ref="TUK3:TUK4"/>
    <mergeCell ref="TUL3:TUL4"/>
    <mergeCell ref="TUM3:TUM4"/>
    <mergeCell ref="TUN3:TUN4"/>
    <mergeCell ref="TUO3:TUO4"/>
    <mergeCell ref="TUP3:TUP4"/>
    <mergeCell ref="TUQ3:TUQ4"/>
    <mergeCell ref="TUR3:TUR4"/>
    <mergeCell ref="TUX3:TUX4"/>
    <mergeCell ref="UEF3:UEF4"/>
    <mergeCell ref="UEG3:UEG4"/>
    <mergeCell ref="UEH3:UEH4"/>
    <mergeCell ref="UEI3:UEI4"/>
    <mergeCell ref="UEJ3:UEJ4"/>
    <mergeCell ref="UEK3:UEK4"/>
    <mergeCell ref="UEL3:UEL4"/>
    <mergeCell ref="UEM3:UEM4"/>
    <mergeCell ref="UEN3:UEN4"/>
    <mergeCell ref="UET3:UET4"/>
    <mergeCell ref="UOB3:UOB4"/>
    <mergeCell ref="UOC3:UOC4"/>
    <mergeCell ref="UOD3:UOD4"/>
    <mergeCell ref="UOE3:UOE4"/>
    <mergeCell ref="UOF3:UOF4"/>
    <mergeCell ref="UOG3:UOG4"/>
    <mergeCell ref="UOH3:UOH4"/>
    <mergeCell ref="UOI3:UOI4"/>
    <mergeCell ref="UOJ3:UOJ4"/>
    <mergeCell ref="UOP3:UOP4"/>
    <mergeCell ref="UXX3:UXX4"/>
    <mergeCell ref="UXY3:UXY4"/>
    <mergeCell ref="UXZ3:UXZ4"/>
    <mergeCell ref="UYA3:UYA4"/>
    <mergeCell ref="UYB3:UYB4"/>
    <mergeCell ref="UYC3:UYC4"/>
    <mergeCell ref="UYD3:UYD4"/>
    <mergeCell ref="UYE3:UYE4"/>
    <mergeCell ref="UYF3:UYF4"/>
    <mergeCell ref="UYL3:UYL4"/>
    <mergeCell ref="VHT3:VHT4"/>
    <mergeCell ref="VHU3:VHU4"/>
    <mergeCell ref="VHV3:VHV4"/>
    <mergeCell ref="VHW3:VHW4"/>
    <mergeCell ref="VHX3:VHX4"/>
    <mergeCell ref="VHY3:VHY4"/>
    <mergeCell ref="VHZ3:VHZ4"/>
    <mergeCell ref="VIA3:VIA4"/>
    <mergeCell ref="VIB3:VIB4"/>
    <mergeCell ref="VIH3:VIH4"/>
    <mergeCell ref="VRP3:VRP4"/>
    <mergeCell ref="VRQ3:VRQ4"/>
    <mergeCell ref="VRR3:VRR4"/>
    <mergeCell ref="VRS3:VRS4"/>
    <mergeCell ref="VRT3:VRT4"/>
    <mergeCell ref="VRU3:VRU4"/>
    <mergeCell ref="VRV3:VRV4"/>
    <mergeCell ref="VRW3:VRW4"/>
    <mergeCell ref="VRX3:VRX4"/>
    <mergeCell ref="VSD3:VSD4"/>
    <mergeCell ref="WBL3:WBL4"/>
    <mergeCell ref="WBM3:WBM4"/>
    <mergeCell ref="WBN3:WBN4"/>
    <mergeCell ref="WBO3:WBO4"/>
    <mergeCell ref="WBP3:WBP4"/>
    <mergeCell ref="WBQ3:WBQ4"/>
    <mergeCell ref="WBR3:WBR4"/>
    <mergeCell ref="WBS3:WBS4"/>
    <mergeCell ref="WBT3:WBT4"/>
    <mergeCell ref="WBZ3:WBZ4"/>
    <mergeCell ref="WLH3:WLH4"/>
    <mergeCell ref="WLI3:WLI4"/>
    <mergeCell ref="WLJ3:WLJ4"/>
    <mergeCell ref="WLK3:WLK4"/>
    <mergeCell ref="WLL3:WLL4"/>
    <mergeCell ref="WLM3:WLM4"/>
    <mergeCell ref="WLN3:WLN4"/>
    <mergeCell ref="WLO3:WLO4"/>
    <mergeCell ref="WLP3:WLP4"/>
    <mergeCell ref="WLV3:WLV4"/>
    <mergeCell ref="WVD3:WVD4"/>
    <mergeCell ref="WVE3:WVE4"/>
    <mergeCell ref="WVF3:WVF4"/>
    <mergeCell ref="WVG3:WVG4"/>
    <mergeCell ref="WVH3:WVH4"/>
    <mergeCell ref="WVI3:WVI4"/>
    <mergeCell ref="WVJ3:WVJ4"/>
    <mergeCell ref="WVK3:WVK4"/>
    <mergeCell ref="WVL3:WVL4"/>
    <mergeCell ref="WVR3:WVR4"/>
  </mergeCells>
  <pageMargins left="0.393055555555556" right="0.196527777777778" top="0.590277777777778" bottom="0.5902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2022-06-29T00:53:00Z</dcterms:created>
  <dcterms:modified xsi:type="dcterms:W3CDTF">2025-09-11T11:24:16Z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608AEC8A27A8AA7ED4539D6829A638F6</vt:lpwstr>
  </property>
  <property fmtid="{D5CDD505-2E9C-101B-9397-08002B2CF9AE}" pid="3" name="KSOProductBuildVer">
    <vt:lpwstr>2052-11.8.2.1121</vt:lpwstr>
  </property>
</Properties>
</file>