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Sheet1" sheetId="1" r:id="rId1"/>
    <sheet name="Sheet2" sheetId="2" state="hidden" r:id="rId2"/>
  </sheets>
  <definedNames>
    <definedName name="_xlnm.Print_Area" localSheetId="0">Sheet1!$A$2:$V$5</definedName>
    <definedName name="_xlnm.Print_Titles" localSheetId="0">Sheet1!$2:$4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<sst xmlns="http://schemas.openxmlformats.org/spreadsheetml/2006/main" count="90" uniqueCount="87">
  <si>
    <t>附件6    技术先进型服务企业信息表</t>
  </si>
  <si>
    <t>序号</t>
  </si>
  <si>
    <t>企业基本情况</t>
  </si>
  <si>
    <t>企业上年末人员结构</t>
  </si>
  <si>
    <t>企业上一会计年度技术先进型服务业务收入情况(万元)</t>
  </si>
  <si>
    <t>企业联系方式</t>
  </si>
  <si>
    <t>备注</t>
  </si>
  <si>
    <t>企业名称</t>
  </si>
  <si>
    <t>所属区</t>
  </si>
  <si>
    <t>近两年是否有不良记录</t>
  </si>
  <si>
    <t>企业外资占比</t>
  </si>
  <si>
    <t>是否为高新技术企业</t>
  </si>
  <si>
    <t>统一社会信用代码</t>
  </si>
  <si>
    <t>注册类型</t>
  </si>
  <si>
    <t>技术先进型服务业务范围</t>
  </si>
  <si>
    <t>企业上年末人员总数</t>
  </si>
  <si>
    <t>企业大专以上学历人员数量</t>
  </si>
  <si>
    <t>从事研究开发的人员数</t>
  </si>
  <si>
    <t>大专以上学历人员占企业职工总数的比例（%）</t>
  </si>
  <si>
    <t>企业上年度总收入(万元)</t>
  </si>
  <si>
    <t>企业上年度技术先进型服务业务收入（万元）</t>
  </si>
  <si>
    <t>企业上年度国际（离岸）外包业务收入（万元）</t>
  </si>
  <si>
    <t>企业上年度技术先进型服务业务收入占当年总收入的比例（%）</t>
  </si>
  <si>
    <t>企业上年度国际（离岸）外包业务收入占当年总收入的比例（%）</t>
  </si>
  <si>
    <t>企业联系人</t>
  </si>
  <si>
    <t>联系人电话（手机）</t>
  </si>
  <si>
    <t>座机</t>
  </si>
  <si>
    <t>填写说明</t>
  </si>
  <si>
    <t>请务必保证填写内容同科技部平台录入数据相一致且真实有效。填写2024年度数据。
1.所属区：申报法人主体所在区。
2.外资占比：外资所占比例。
3.注册类型：请与营业执照的类型保持一致。
4.技术先进型服务业务范围：选择ITO、BPO、KPO、服务贸易中的一种或多种。
5.企业总收入指收入总额减去不征税收入。
6.企业联系人：为申报企业负责“技先”事务的联系人，非中介及代理机构人员，后期如有相关通知、沟通及检查以此联系人为准。</t>
  </si>
  <si>
    <t>行政区</t>
  </si>
  <si>
    <t>三城一区及副中心</t>
  </si>
  <si>
    <t>高精尖技术领域</t>
  </si>
  <si>
    <t>申报企业在京情况</t>
  </si>
  <si>
    <t>是否</t>
  </si>
  <si>
    <t>东城区</t>
  </si>
  <si>
    <t>中关村科学城</t>
  </si>
  <si>
    <t>新一代信息技术</t>
  </si>
  <si>
    <t>公司经营主要在京外</t>
  </si>
  <si>
    <t>是</t>
  </si>
  <si>
    <t>ITO</t>
  </si>
  <si>
    <t>西城区</t>
  </si>
  <si>
    <t>未来科学城</t>
  </si>
  <si>
    <t>集成电路</t>
  </si>
  <si>
    <t>公司经营京内、外持平</t>
  </si>
  <si>
    <t>否</t>
  </si>
  <si>
    <t>KPO</t>
  </si>
  <si>
    <t>朝阳区</t>
  </si>
  <si>
    <t>怀柔科学城</t>
  </si>
  <si>
    <t>医药健康</t>
  </si>
  <si>
    <t>公司经营主要在京内</t>
  </si>
  <si>
    <t>BPO</t>
  </si>
  <si>
    <t>丰台区</t>
  </si>
  <si>
    <t>北京经济技术开发区</t>
  </si>
  <si>
    <t>智能装备</t>
  </si>
  <si>
    <t>公司经营全部在京内</t>
  </si>
  <si>
    <t>服务贸易类</t>
  </si>
  <si>
    <t>石景山区</t>
  </si>
  <si>
    <t>北京城市副中心</t>
  </si>
  <si>
    <t>节能环保</t>
  </si>
  <si>
    <t>其它（请备注）</t>
  </si>
  <si>
    <t>ITO、KPO</t>
  </si>
  <si>
    <t>海淀区</t>
  </si>
  <si>
    <t>新能源智能汽车</t>
  </si>
  <si>
    <t>ITO、BPO</t>
  </si>
  <si>
    <t>顺义区</t>
  </si>
  <si>
    <t>新材料</t>
  </si>
  <si>
    <t>ITO、服务贸易类</t>
  </si>
  <si>
    <t>通州区</t>
  </si>
  <si>
    <t>人工智能</t>
  </si>
  <si>
    <t>KPO、BPO</t>
  </si>
  <si>
    <t>大兴区</t>
  </si>
  <si>
    <t>软件和信息服务</t>
  </si>
  <si>
    <t>KPO、服务贸易类</t>
  </si>
  <si>
    <t>房山区</t>
  </si>
  <si>
    <t>科技服务</t>
  </si>
  <si>
    <t>BPO、服务贸易类</t>
  </si>
  <si>
    <t>门头沟区</t>
  </si>
  <si>
    <t>ITO、KPO、BPO</t>
  </si>
  <si>
    <t>昌平区</t>
  </si>
  <si>
    <t>KPO、BPO、服务贸易类</t>
  </si>
  <si>
    <t>平谷区</t>
  </si>
  <si>
    <t>ITO、BPO、服务贸易类</t>
  </si>
  <si>
    <t>密云区</t>
  </si>
  <si>
    <t>ITO、KPO、服务贸易类</t>
  </si>
  <si>
    <t>怀柔区</t>
  </si>
  <si>
    <t>ITO、KPO、BPO、服务贸易类</t>
  </si>
  <si>
    <t>延庆区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</si>
</sst>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等线"/>
      <charset val="134"/>
    </font>
    <font>
      <sz val="8"/>
      <color indexed="8"/>
      <name val="等线"/>
      <charset val="134"/>
    </font>
    <font>
      <sz val="8"/>
      <color rgb="FF333333"/>
      <name val="Arial"/>
      <charset val="134"/>
    </font>
    <font>
      <sz val="16"/>
      <name val="方正小标宋简体"/>
      <charset val="134"/>
    </font>
    <font>
      <sz val="9"/>
      <name val="黑体"/>
      <charset val="134"/>
    </font>
    <font>
      <sz val="9"/>
      <color indexed="8"/>
      <name val="黑体"/>
      <charset val="134"/>
    </font>
    <font>
      <sz val="9"/>
      <color indexed="8"/>
      <name val="等线"/>
      <charset val="134"/>
    </font>
    <font>
      <sz val="11"/>
      <color rgb="FF000000"/>
      <name val="等线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</cellStyleXfs>
  <cellXfs count="22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0" fillId="0" borderId="0" xfId="0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 applyAlignment="1"/>
    <xf numFmtId="0" fontId="0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0" borderId="0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10" fontId="4" fillId="0" borderId="1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8"/>
  <sheetViews>
    <sheetView tabSelected="1" zoomScale="130" zoomScaleNormal="130" topLeftCell="A4" workbookViewId="0">
      <selection activeCell="P8" sqref="P8"/>
    </sheetView>
  </sheetViews>
  <sheetFormatPr defaultColWidth="9" defaultRowHeight="13.8" outlineLevelRow="7"/>
  <cols>
    <col min="1" max="1" width="3" style="3" customWidth="1"/>
    <col min="2" max="2" width="8.5" style="3" customWidth="1"/>
    <col min="3" max="6" width="4.62962962962963" style="3" customWidth="1"/>
    <col min="7" max="7" width="8.37962962962963" style="4" customWidth="1"/>
    <col min="8" max="8" width="4.62962962962963" style="3" customWidth="1"/>
    <col min="9" max="9" width="6.5" style="3" customWidth="1"/>
    <col min="10" max="13" width="5.62962962962963" style="3" customWidth="1"/>
    <col min="14" max="18" width="6.62962962962963" style="3" customWidth="1"/>
    <col min="19" max="21" width="5.62962962962963" style="5" customWidth="1"/>
    <col min="22" max="22" width="5.62962962962963" style="3" customWidth="1"/>
    <col min="23" max="16384" width="9" style="6"/>
  </cols>
  <sheetData>
    <row r="1" ht="15.75" customHeight="1" spans="1:2">
      <c r="A1" s="7"/>
      <c r="B1" s="8"/>
    </row>
    <row r="2" ht="33" customHeight="1" spans="1:22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</row>
    <row r="3" ht="31" customHeight="1" spans="1:22">
      <c r="A3" s="10" t="s">
        <v>1</v>
      </c>
      <c r="B3" s="11" t="s">
        <v>2</v>
      </c>
      <c r="C3" s="11"/>
      <c r="D3" s="11"/>
      <c r="E3" s="11"/>
      <c r="F3" s="11"/>
      <c r="G3" s="11"/>
      <c r="H3" s="11"/>
      <c r="I3" s="11"/>
      <c r="J3" s="11" t="s">
        <v>3</v>
      </c>
      <c r="K3" s="11"/>
      <c r="L3" s="11"/>
      <c r="M3" s="11"/>
      <c r="N3" s="11" t="s">
        <v>4</v>
      </c>
      <c r="O3" s="11"/>
      <c r="P3" s="11"/>
      <c r="Q3" s="11"/>
      <c r="R3" s="11"/>
      <c r="S3" s="19" t="s">
        <v>5</v>
      </c>
      <c r="T3" s="19"/>
      <c r="U3" s="19"/>
      <c r="V3" s="20" t="s">
        <v>6</v>
      </c>
    </row>
    <row r="4" ht="101.25" customHeight="1" spans="1:22">
      <c r="A4" s="10"/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2" t="s">
        <v>12</v>
      </c>
      <c r="H4" s="10" t="s">
        <v>13</v>
      </c>
      <c r="I4" s="10" t="s">
        <v>14</v>
      </c>
      <c r="J4" s="10" t="s">
        <v>15</v>
      </c>
      <c r="K4" s="10" t="s">
        <v>16</v>
      </c>
      <c r="L4" s="10" t="s">
        <v>17</v>
      </c>
      <c r="M4" s="18" t="s">
        <v>18</v>
      </c>
      <c r="N4" s="10" t="s">
        <v>19</v>
      </c>
      <c r="O4" s="10" t="s">
        <v>20</v>
      </c>
      <c r="P4" s="10" t="s">
        <v>21</v>
      </c>
      <c r="Q4" s="10" t="s">
        <v>22</v>
      </c>
      <c r="R4" s="10" t="s">
        <v>23</v>
      </c>
      <c r="S4" s="21" t="s">
        <v>24</v>
      </c>
      <c r="T4" s="21" t="s">
        <v>25</v>
      </c>
      <c r="U4" s="21" t="s">
        <v>26</v>
      </c>
      <c r="V4" s="20"/>
    </row>
    <row r="5" ht="63" customHeight="1" spans="1:22">
      <c r="A5" s="13"/>
      <c r="B5" s="13"/>
      <c r="C5" s="13"/>
      <c r="D5" s="13"/>
      <c r="E5" s="13"/>
      <c r="F5" s="13"/>
      <c r="G5" s="14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4"/>
      <c r="T5" s="14"/>
      <c r="U5" s="14"/>
      <c r="V5" s="13"/>
    </row>
    <row r="7" ht="36" customHeight="1"/>
    <row r="8" ht="145" customHeight="1" spans="1:14">
      <c r="A8" s="15" t="s">
        <v>27</v>
      </c>
      <c r="B8" s="16" t="s">
        <v>28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</row>
  </sheetData>
  <mergeCells count="9">
    <mergeCell ref="A1:B1"/>
    <mergeCell ref="A2:V2"/>
    <mergeCell ref="B3:I3"/>
    <mergeCell ref="J3:M3"/>
    <mergeCell ref="N3:R3"/>
    <mergeCell ref="S3:U3"/>
    <mergeCell ref="B8:N8"/>
    <mergeCell ref="A3:A4"/>
    <mergeCell ref="V3:V4"/>
  </mergeCells>
  <dataValidations count="3">
    <dataValidation type="list" allowBlank="1" showInputMessage="1" showErrorMessage="1" sqref="C5">
      <formula1>Sheet2!$A$2:$A$17</formula1>
    </dataValidation>
    <dataValidation type="list" allowBlank="1" showInputMessage="1" showErrorMessage="1" sqref="D5 F5">
      <formula1>Sheet2!$E$2:$E$3</formula1>
    </dataValidation>
    <dataValidation type="list" allowBlank="1" showInputMessage="1" showErrorMessage="1" sqref="I5">
      <formula1>Sheet2!$F$2:$F$16</formula1>
    </dataValidation>
  </dataValidations>
  <pageMargins left="0.25" right="0.25" top="0.75" bottom="0.75" header="0.3" footer="0.3"/>
  <pageSetup paperSize="9" fitToHeight="0" orientation="landscape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C11" sqref="C11"/>
    </sheetView>
  </sheetViews>
  <sheetFormatPr defaultColWidth="9" defaultRowHeight="10.2" outlineLevelCol="5"/>
  <cols>
    <col min="1" max="1" width="9" style="1"/>
    <col min="2" max="2" width="18.25" style="1" customWidth="1"/>
    <col min="3" max="3" width="19.75" style="1" customWidth="1"/>
    <col min="4" max="4" width="20.8796296296296" style="1" customWidth="1"/>
    <col min="5" max="5" width="9" style="1"/>
    <col min="6" max="6" width="21.8796296296296" style="1" customWidth="1"/>
    <col min="7" max="16384" width="9" style="1"/>
  </cols>
  <sheetData>
    <row r="1" spans="1:6">
      <c r="A1" s="1" t="s">
        <v>29</v>
      </c>
      <c r="B1" s="1" t="s">
        <v>30</v>
      </c>
      <c r="C1" s="1" t="s">
        <v>31</v>
      </c>
      <c r="D1" s="1" t="s">
        <v>32</v>
      </c>
      <c r="E1" s="1" t="s">
        <v>33</v>
      </c>
      <c r="F1" s="1" t="s">
        <v>14</v>
      </c>
    </row>
    <row r="2" spans="1:6">
      <c r="A2" s="2" t="s">
        <v>34</v>
      </c>
      <c r="B2" s="1" t="s">
        <v>35</v>
      </c>
      <c r="C2" s="1" t="s">
        <v>36</v>
      </c>
      <c r="D2" s="1" t="s">
        <v>37</v>
      </c>
      <c r="E2" s="1" t="s">
        <v>38</v>
      </c>
      <c r="F2" s="1" t="s">
        <v>39</v>
      </c>
    </row>
    <row r="3" spans="1:6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>
      <c r="A4" s="1" t="s">
        <v>46</v>
      </c>
      <c r="B4" s="1" t="s">
        <v>47</v>
      </c>
      <c r="C4" s="1" t="s">
        <v>48</v>
      </c>
      <c r="D4" s="1" t="s">
        <v>49</v>
      </c>
      <c r="F4" s="1" t="s">
        <v>50</v>
      </c>
    </row>
    <row r="5" spans="1:6">
      <c r="A5" s="1" t="s">
        <v>51</v>
      </c>
      <c r="B5" s="1" t="s">
        <v>52</v>
      </c>
      <c r="C5" s="1" t="s">
        <v>53</v>
      </c>
      <c r="D5" s="1" t="s">
        <v>54</v>
      </c>
      <c r="F5" s="1" t="s">
        <v>55</v>
      </c>
    </row>
    <row r="6" spans="1:6">
      <c r="A6" s="1" t="s">
        <v>56</v>
      </c>
      <c r="B6" s="1" t="s">
        <v>57</v>
      </c>
      <c r="C6" s="1" t="s">
        <v>58</v>
      </c>
      <c r="D6" s="1" t="s">
        <v>59</v>
      </c>
      <c r="F6" s="1" t="s">
        <v>60</v>
      </c>
    </row>
    <row r="7" spans="1:6">
      <c r="A7" s="1" t="s">
        <v>61</v>
      </c>
      <c r="B7" s="1" t="s">
        <v>44</v>
      </c>
      <c r="C7" s="1" t="s">
        <v>62</v>
      </c>
      <c r="F7" s="1" t="s">
        <v>63</v>
      </c>
    </row>
    <row r="8" spans="1:6">
      <c r="A8" s="1" t="s">
        <v>64</v>
      </c>
      <c r="C8" s="1" t="s">
        <v>65</v>
      </c>
      <c r="F8" s="1" t="s">
        <v>66</v>
      </c>
    </row>
    <row r="9" spans="1:6">
      <c r="A9" s="1" t="s">
        <v>67</v>
      </c>
      <c r="C9" s="1" t="s">
        <v>68</v>
      </c>
      <c r="F9" s="1" t="s">
        <v>69</v>
      </c>
    </row>
    <row r="10" spans="1:6">
      <c r="A10" s="1" t="s">
        <v>70</v>
      </c>
      <c r="C10" s="1" t="s">
        <v>71</v>
      </c>
      <c r="F10" s="1" t="s">
        <v>72</v>
      </c>
    </row>
    <row r="11" spans="1:6">
      <c r="A11" s="1" t="s">
        <v>73</v>
      </c>
      <c r="C11" s="1" t="s">
        <v>74</v>
      </c>
      <c r="F11" s="1" t="s">
        <v>75</v>
      </c>
    </row>
    <row r="12" spans="1:6">
      <c r="A12" s="1" t="s">
        <v>76</v>
      </c>
      <c r="C12" s="1" t="s">
        <v>59</v>
      </c>
      <c r="F12" s="1" t="s">
        <v>77</v>
      </c>
    </row>
    <row r="13" spans="1:6">
      <c r="A13" s="1" t="s">
        <v>78</v>
      </c>
      <c r="F13" s="1" t="s">
        <v>79</v>
      </c>
    </row>
    <row r="14" spans="1:6">
      <c r="A14" s="1" t="s">
        <v>80</v>
      </c>
      <c r="F14" s="1" t="s">
        <v>81</v>
      </c>
    </row>
    <row r="15" spans="1:6">
      <c r="A15" s="1" t="s">
        <v>82</v>
      </c>
      <c r="F15" s="1" t="s">
        <v>83</v>
      </c>
    </row>
    <row r="16" spans="1:6">
      <c r="A16" s="1" t="s">
        <v>84</v>
      </c>
      <c r="F16" s="1" t="s">
        <v>85</v>
      </c>
    </row>
    <row r="17" spans="1:1">
      <c r="A17" s="1" t="s">
        <v>86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张鹤森</dc:creator>
  <cp:lastModifiedBy>春</cp:lastModifiedBy>
  <dcterms:created xsi:type="dcterms:W3CDTF">2015-06-06T18:19:00Z</dcterms:created>
  <cp:lastPrinted>2022-10-27T07:57:00Z</cp:lastPrinted>
  <dcterms:modified xsi:type="dcterms:W3CDTF">2025-04-22T02:35:31Z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WorkbookGuid">
    <vt:lpwstr>35d96f70-ac09-46e9-9f3a-238798315eaf</vt:lpwstr>
  </property>
  <property fmtid="{D5CDD505-2E9C-101B-9397-08002B2CF9AE}" pid="4" name="ICV">
    <vt:lpwstr>87914D70933247B8B7148313CFBAE5AC_12</vt:lpwstr>
  </property>
</Properties>
</file>