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<sst xmlns="http://schemas.openxmlformats.org/spreadsheetml/2006/main" count="4319" uniqueCount="2264">
  <si>
    <t>市推进突出环境问题整改落实领导小组转办群众信访举报问题查处情况一览表（截至2021年1月14日）</t>
  </si>
  <si>
    <t>序号</t>
  </si>
  <si>
    <t>交办问题基本情况</t>
  </si>
  <si>
    <t>行政区域</t>
  </si>
  <si>
    <t>污染类型</t>
  </si>
  <si>
    <t>调查核实情况</t>
  </si>
  <si>
    <t>处理和整改情况</t>
  </si>
  <si>
    <t>南开区红旗南路的四六四医院高层宿舍靠近附近高架桥，没有隔音设施，噪音扰民。</t>
  </si>
  <si>
    <t>南开</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</si>
  <si>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</si>
  <si>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</si>
  <si>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</si>
  <si>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</si>
  <si>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</si>
  <si>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</si>
  <si>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</si>
  <si>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</si>
  <si>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</si>
  <si>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</si>
  <si>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</si>
  <si>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</si>
  <si>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</si>
  <si>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</si>
  <si>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</si>
  <si>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</si>
  <si>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</si>
  <si>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</si>
  <si>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</si>
  <si>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</si>
  <si>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</si>
  <si>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</si>
  <si>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</si>
  <si>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</si>
  <si>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</si>
  <si>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</si>
  <si>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</si>
  <si>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</si>
  <si>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</si>
  <si>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</si>
  <si>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</si>
  <si>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</si>
  <si>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</si>
  <si>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</si>
  <si>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</si>
  <si>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</si>
  <si>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</si>
  <si>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</si>
  <si>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</si>
  <si>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</si>
  <si>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</si>
  <si>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</si>
  <si>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</si>
  <si>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</si>
  <si>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</si>
  <si>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</si>
  <si>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</si>
  <si>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</si>
  <si>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</si>
  <si>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</si>
  <si>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</si>
  <si>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</si>
  <si>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</si>
  <si>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</si>
  <si>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</si>
  <si>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</si>
  <si>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</si>
  <si>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</si>
  <si>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</si>
  <si>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</si>
  <si>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</si>
  <si>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</si>
  <si>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</si>
  <si>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</si>
  <si>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</si>
  <si>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</si>
  <si>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</si>
  <si>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</si>
  <si>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</si>
  <si>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</si>
  <si>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</si>
  <si>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</si>
  <si>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</si>
  <si>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</si>
  <si>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</si>
  <si>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</si>
  <si>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</si>
  <si>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</si>
  <si>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</si>
  <si>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</si>
  <si>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</si>
  <si>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</si>
  <si>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</si>
  <si>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</si>
  <si>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</si>
  <si>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</si>
  <si>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</si>
  <si>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</si>
  <si>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</si>
  <si>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</si>
  <si>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</si>
  <si>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</si>
  <si>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</si>
  <si>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</si>
  <si>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</si>
  <si>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</si>
  <si>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</si>
  <si>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</si>
  <si>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</si>
  <si>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</si>
  <si>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</si>
  <si>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</si>
  <si>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</si>
  <si>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</si>
  <si>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</si>
  <si>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</si>
  <si>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</si>
  <si>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</si>
  <si>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</si>
  <si>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</si>
  <si>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</si>
  <si>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</si>
  <si>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</si>
  <si>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</si>
  <si>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</si>
  <si>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</si>
  <si>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</si>
  <si>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</si>
  <si>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</si>
  <si>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</si>
  <si>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</si>
  <si>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</si>
  <si>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</si>
  <si>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</si>
  <si>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</si>
  <si>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</si>
  <si>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</si>
  <si>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</si>
  <si>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</si>
  <si>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</si>
  <si>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</si>
  <si>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</si>
  <si>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</si>
  <si>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</si>
  <si>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</si>
  <si>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</si>
  <si>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</si>
  <si>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</si>
  <si>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</si>
  <si>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</si>
  <si>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</si>
  <si>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</si>
  <si>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</si>
  <si>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</si>
  <si>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</si>
  <si>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</si>
  <si>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</si>
  <si>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</si>
  <si>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</si>
  <si>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</si>
  <si>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</si>
  <si>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</si>
  <si>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</si>
  <si>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</si>
  <si>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</si>
  <si>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</si>
  <si>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</si>
  <si>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</si>
  <si>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</si>
  <si>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</si>
  <si>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</si>
  <si>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</si>
  <si>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</si>
  <si>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</si>
  <si>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</si>
  <si>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</si>
  <si>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</si>
  <si>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</si>
  <si>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</si>
  <si>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</si>
  <si>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</si>
  <si>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</si>
  <si>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</si>
  <si>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</si>
  <si>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</si>
  <si>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</si>
  <si>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</si>
  <si>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</si>
  <si>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</si>
  <si>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</si>
  <si>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</si>
  <si>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</si>
  <si>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</si>
  <si>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</si>
  <si>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</si>
  <si>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</si>
  <si>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</si>
  <si>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</si>
  <si>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</si>
  <si>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</si>
  <si>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</si>
  <si>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</si>
  <si>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</si>
  <si>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</si>
  <si>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</si>
  <si>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</si>
  <si>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</si>
  <si>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</si>
  <si>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</si>
  <si>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</si>
  <si>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</si>
  <si>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</si>
  <si>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</si>
  <si>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</si>
  <si>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</si>
  <si>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</si>
  <si>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</si>
  <si>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</si>
  <si>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</si>
  <si>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</si>
  <si>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</si>
  <si>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</si>
  <si>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</si>
  <si>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</si>
  <si>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</si>
  <si>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</si>
  <si>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</si>
  <si>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</si>
  <si>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</si>
  <si>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</si>
  <si>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</si>
  <si>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</si>
  <si>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</si>
  <si>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</si>
  <si>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</si>
  <si>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</si>
  <si>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</si>
  <si>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</si>
  <si>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</si>
  <si>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</si>
  <si>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</si>
  <si>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</si>
  <si>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</si>
  <si>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</si>
  <si>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</si>
  <si>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</si>
  <si>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</si>
  <si>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</si>
  <si>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</si>
  <si>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</si>
  <si>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</si>
  <si>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</si>
  <si>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</si>
  <si>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</si>
  <si>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</si>
  <si>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</si>
  <si>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</si>
  <si>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</si>
  <si>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</si>
  <si>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</si>
  <si>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</si>
  <si>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</si>
  <si>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</si>
  <si>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</si>
  <si>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</si>
  <si>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</si>
  <si>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</si>
  <si>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</si>
  <si>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</si>
  <si>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</si>
  <si>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</si>
  <si>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</si>
  <si>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</si>
  <si>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</si>
  <si>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</si>
  <si>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</si>
  <si>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</si>
  <si>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</si>
  <si>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</si>
  <si>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</si>
  <si>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</si>
  <si>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</si>
  <si>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</si>
  <si>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</si>
  <si>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</si>
  <si>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</si>
  <si>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</si>
  <si>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</si>
  <si>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</si>
  <si>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</si>
  <si>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</si>
  <si>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</si>
  <si>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</si>
  <si>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</si>
  <si>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</si>
  <si>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</si>
  <si>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</si>
  <si>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</si>
  <si>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</si>
  <si>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</si>
  <si>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</si>
  <si>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</si>
  <si>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</si>
  <si>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</si>
  <si>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</si>
  <si>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</si>
  <si>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</si>
  <si>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</si>
  <si>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</si>
  <si>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</si>
  <si>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</si>
  <si>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</si>
  <si>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</si>
  <si>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</si>
  <si>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</si>
  <si>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</si>
  <si>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</si>
  <si>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</si>
  <si>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</si>
  <si>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</si>
  <si>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</si>
  <si>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</si>
  <si>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</si>
  <si>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</si>
  <si>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</si>
  <si>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</si>
  <si>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</si>
  <si>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</si>
  <si>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</si>
  <si>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</si>
  <si>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</si>
  <si>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</si>
  <si>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</si>
  <si>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</si>
  <si>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</si>
  <si>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</si>
  <si>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</si>
  <si>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</si>
  <si>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</si>
  <si>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</si>
  <si>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</si>
  <si>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</si>
  <si>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</si>
  <si>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</si>
  <si>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</si>
  <si>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</si>
  <si>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</si>
  <si>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</si>
  <si>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</si>
  <si>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</si>
  <si>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</si>
  <si>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</si>
  <si>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</si>
  <si>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</si>
  <si>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</si>
  <si>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</si>
  <si>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</si>
  <si>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</si>
  <si>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</si>
  <si>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</si>
  <si>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</si>
  <si>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</si>
  <si>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</si>
  <si>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</si>
  <si>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</si>
  <si>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</si>
  <si>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</si>
  <si>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</si>
  <si>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</si>
  <si>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</si>
  <si>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</si>
  <si>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</si>
  <si>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</si>
  <si>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</si>
  <si>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</si>
  <si>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</si>
  <si>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</si>
  <si>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</si>
  <si>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</si>
  <si>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</si>
  <si>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</si>
  <si>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</si>
  <si>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</si>
  <si>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</si>
  <si>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</si>
  <si>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</si>
  <si>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</si>
  <si>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</si>
  <si>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</si>
  <si>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</si>
  <si>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</si>
  <si>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</si>
  <si>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</si>
  <si>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</si>
  <si>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</si>
  <si>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</si>
  <si>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</si>
  <si>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</si>
  <si>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</si>
  <si>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</si>
  <si>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</si>
  <si>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</si>
  <si>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</si>
  <si>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</si>
  <si>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</si>
  <si>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</si>
  <si>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</si>
  <si>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</si>
  <si>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</si>
  <si>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</si>
  <si>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</si>
  <si>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</si>
  <si>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</si>
  <si>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</si>
  <si>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</si>
  <si>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</si>
  <si>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</si>
  <si>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</si>
  <si>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</si>
  <si>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</si>
  <si>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</si>
  <si>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</si>
  <si>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</si>
  <si>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</si>
  <si>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</si>
  <si>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</si>
  <si>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</si>
  <si>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</si>
  <si>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</si>
  <si>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</si>
  <si>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</si>
  <si>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</si>
  <si>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</si>
  <si>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</si>
  <si>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</si>
  <si>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</si>
  <si>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</si>
  <si>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</si>
  <si>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</si>
  <si>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</si>
  <si>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</si>
  <si>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</si>
  <si>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</si>
  <si>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</si>
  <si>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</si>
  <si>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</si>
  <si>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</si>
  <si>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</si>
  <si>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</si>
  <si>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</si>
  <si>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</si>
  <si>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</si>
  <si>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</si>
  <si>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</si>
  <si>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</si>
  <si>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</si>
  <si>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</si>
  <si>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</si>
  <si>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</si>
  <si>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</si>
  <si>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</si>
  <si>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</si>
  <si>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</si>
  <si>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</si>
  <si>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</si>
  <si>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</si>
  <si>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</si>
  <si>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</si>
  <si>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</si>
  <si>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</si>
  <si>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</si>
  <si>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</si>
  <si>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</si>
  <si>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</si>
  <si>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</si>
  <si>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</si>
  <si>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</si>
  <si>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</si>
  <si>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</si>
  <si>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</si>
  <si>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</si>
  <si>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</si>
  <si>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</si>
  <si>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</si>
  <si>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</si>
  <si>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</si>
  <si>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</si>
  <si>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</si>
  <si>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</si>
  <si>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</si>
  <si>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</si>
  <si>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</si>
  <si>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</si>
  <si>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</si>
  <si>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</si>
  <si>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</si>
  <si>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</si>
  <si>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</si>
  <si>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</si>
  <si>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</si>
  <si>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</si>
  <si>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</si>
  <si>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</si>
  <si>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</si>
  <si>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</si>
  <si>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</si>
  <si>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</si>
  <si>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</si>
  <si>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</si>
  <si>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</si>
  <si>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</si>
  <si>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</si>
  <si>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</si>
  <si>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</si>
  <si>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</si>
  <si>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</si>
  <si>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</si>
  <si>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</si>
  <si>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</si>
  <si>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</si>
  <si>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</si>
  <si>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</si>
  <si>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</si>
  <si>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</si>
  <si>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</si>
  <si>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</si>
  <si>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</si>
  <si>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</si>
  <si>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</si>
  <si>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</si>
  <si>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</si>
  <si>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</si>
  <si>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</si>
  <si>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</si>
  <si>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</si>
  <si>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</si>
  <si>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</si>
  <si>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</si>
  <si>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</si>
  <si>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</si>
  <si>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</si>
  <si>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</si>
  <si>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</si>
  <si>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</si>
  <si>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</si>
  <si>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</si>
  <si>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</si>
  <si>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</si>
  <si>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</si>
  <si>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</si>
  <si>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</si>
  <si>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</si>
  <si>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</si>
  <si>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</si>
  <si>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</si>
  <si>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</si>
  <si>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</si>
  <si>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</si>
  <si>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</si>
  <si>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</si>
  <si>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</si>
  <si>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</si>
  <si>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</si>
  <si>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</si>
  <si>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</si>
  <si>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</si>
  <si>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</si>
  <si>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</si>
  <si>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</si>
  <si>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</si>
  <si>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</si>
  <si>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</si>
  <si>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</si>
  <si>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</si>
  <si>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</si>
  <si>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</si>
  <si>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</si>
  <si>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</si>
  <si>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</si>
  <si>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</si>
  <si>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</si>
  <si>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</si>
  <si>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</si>
  <si>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</si>
  <si>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</si>
  <si>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</si>
  <si>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</si>
  <si>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</si>
  <si>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</si>
  <si>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</si>
  <si>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</si>
  <si>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</si>
  <si>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</si>
  <si>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</si>
  <si>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</si>
  <si>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</si>
  <si>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</si>
  <si>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</si>
  <si>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</si>
  <si>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</si>
  <si>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</si>
  <si>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</si>
  <si>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</si>
  <si>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</si>
  <si>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</si>
  <si>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</si>
  <si>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</si>
  <si>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</si>
  <si>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</si>
  <si>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</si>
  <si>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</si>
  <si>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</si>
  <si>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</si>
  <si>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</si>
  <si>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</si>
  <si>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</si>
  <si>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</si>
  <si>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</si>
  <si>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</si>
  <si>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</si>
  <si>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</si>
  <si>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</si>
  <si>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</si>
  <si>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</si>
  <si>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</si>
  <si>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</si>
  <si>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</si>
  <si>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</si>
  <si>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</si>
  <si>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</si>
  <si>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</si>
  <si>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</si>
  <si>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</si>
  <si>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</si>
  <si>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</si>
  <si>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</si>
  <si>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</si>
  <si>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</si>
  <si>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</si>
  <si>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</si>
  <si>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</si>
  <si>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</si>
  <si>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</si>
  <si>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</si>
  <si>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</si>
  <si>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</si>
  <si>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</si>
  <si>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</si>
  <si>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</si>
  <si>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</si>
  <si>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</si>
  <si>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</si>
  <si>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</si>
  <si>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</si>
  <si>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</si>
  <si>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</si>
  <si>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</si>
  <si>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</si>
  <si>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</si>
  <si>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</si>
  <si>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</si>
  <si>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</si>
  <si>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</si>
  <si>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</si>
  <si>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</si>
  <si>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</si>
  <si>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</si>
  <si>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</si>
  <si>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</si>
  <si>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</si>
  <si>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</si>
  <si>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</si>
  <si>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</si>
  <si>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</si>
  <si>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</si>
  <si>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</si>
  <si>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</si>
  <si>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</si>
  <si>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</si>
  <si>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</si>
  <si>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</si>
  <si>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</si>
  <si>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</si>
  <si>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</si>
  <si>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</si>
  <si>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</si>
  <si>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</si>
  <si>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</si>
  <si>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</si>
  <si>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</si>
  <si>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</si>
  <si>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</si>
  <si>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</si>
  <si>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</si>
  <si>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</si>
  <si>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</si>
  <si>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</si>
  <si>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</si>
  <si>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</si>
  <si>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</si>
  <si>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</si>
  <si>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</si>
  <si>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</si>
  <si>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</si>
  <si>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</si>
  <si>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</si>
  <si>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</si>
  <si>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</si>
  <si>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</si>
  <si>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</si>
  <si>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</si>
  <si>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</si>
  <si>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</si>
  <si>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</si>
  <si>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</si>
  <si>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</si>
  <si>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</si>
  <si>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</si>
  <si>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</si>
  <si>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</si>
  <si>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</si>
  <si>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</si>
  <si>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</si>
  <si>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</si>
  <si>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</si>
  <si>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</si>
  <si>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</si>
  <si>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</si>
  <si>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</si>
  <si>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</si>
  <si>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</si>
  <si>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</si>
  <si>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</si>
  <si>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</si>
  <si>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</si>
  <si>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</si>
  <si>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</si>
  <si>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</si>
  <si>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</si>
  <si>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</si>
  <si>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</si>
  <si>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</si>
  <si>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</si>
  <si>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</si>
  <si>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</si>
  <si>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</si>
  <si>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</si>
  <si>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</si>
  <si>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</si>
  <si>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</si>
  <si>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</si>
  <si>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</si>
  <si>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</si>
  <si>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</si>
  <si>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</si>
  <si>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</si>
  <si>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</si>
  <si>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</si>
  <si>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</si>
  <si>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</si>
  <si>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</si>
  <si>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</si>
  <si>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</si>
  <si>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</si>
  <si>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</si>
  <si>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</si>
  <si>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</si>
  <si>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</si>
  <si>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</si>
  <si>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</si>
  <si>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</si>
  <si>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</si>
  <si>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</si>
  <si>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</si>
  <si>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</si>
  <si>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</si>
  <si>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</si>
  <si>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</si>
  <si>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</si>
  <si>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</si>
  <si>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</si>
  <si>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</si>
  <si>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</si>
  <si>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</si>
  <si>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</si>
  <si>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</si>
  <si>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</si>
  <si>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</si>
  <si>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</si>
  <si>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</si>
  <si>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</si>
  <si>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</si>
  <si>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</si>
  <si>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</si>
  <si>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</si>
  <si>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</si>
  <si>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</si>
  <si>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</si>
  <si>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</si>
  <si>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</si>
  <si>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</si>
  <si>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</si>
  <si>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</si>
  <si>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</si>
  <si>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</si>
  <si>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</si>
  <si>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</si>
  <si>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</si>
  <si>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</si>
  <si>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</si>
  <si>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</si>
  <si>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</si>
  <si>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</si>
  <si>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</si>
  <si>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</si>
  <si>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</si>
  <si>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</si>
  <si>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</si>
  <si>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</si>
  <si>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</si>
  <si>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</si>
  <si>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</si>
  <si>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</si>
  <si>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</si>
  <si>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</si>
  <si>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</si>
  <si>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</si>
  <si>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</si>
  <si>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</si>
  <si>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</si>
  <si>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</si>
  <si>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</si>
  <si>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</si>
  <si>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</si>
  <si>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</si>
  <si>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</si>
  <si>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</si>
  <si>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</si>
  <si>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</si>
  <si>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</si>
  <si>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</si>
  <si>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</si>
  <si>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</si>
  <si>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</si>
  <si>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</si>
  <si>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</si>
  <si>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</si>
  <si>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</si>
  <si>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</si>
  <si>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</si>
  <si>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</si>
  <si>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</si>
  <si>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</si>
  <si>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</si>
  <si>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</si>
  <si>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</si>
  <si>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</si>
  <si>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</si>
  <si>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</si>
  <si>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</si>
  <si>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</si>
  <si>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</si>
  <si>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</si>
  <si>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</si>
  <si>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</si>
  <si>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</si>
  <si>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</si>
  <si>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</si>
  <si>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</si>
  <si>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</si>
  <si>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</si>
  <si>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</si>
  <si>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</si>
  <si>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</si>
  <si>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</si>
  <si>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</si>
  <si>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</si>
  <si>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</si>
  <si>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</si>
  <si>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</si>
  <si>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</si>
  <si>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</si>
  <si>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</si>
  <si>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</si>
  <si>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</si>
  <si>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</si>
  <si>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</si>
  <si>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</si>
  <si>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</si>
  <si>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</si>
  <si>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</si>
  <si>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</si>
  <si>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</si>
  <si>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</si>
  <si>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</si>
  <si>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</si>
  <si>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</si>
  <si>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</si>
  <si>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</si>
  <si>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</si>
  <si>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</si>
  <si>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</si>
  <si>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</si>
  <si>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</si>
  <si>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</si>
  <si>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</si>
  <si>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</si>
  <si>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</si>
  <si>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</si>
  <si>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</si>
  <si>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</si>
  <si>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</si>
  <si>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</si>
  <si>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</si>
  <si>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</si>
  <si>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</si>
  <si>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</si>
  <si>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</si>
  <si>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</si>
  <si>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</si>
  <si>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</si>
  <si>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</si>
  <si>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</si>
  <si>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</si>
  <si>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</si>
  <si>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</si>
  <si>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</si>
  <si>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</si>
  <si>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</si>
  <si>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</si>
  <si>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</si>
  <si>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</si>
  <si>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</si>
  <si>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</si>
  <si>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</si>
  <si>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</si>
  <si>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</si>
  <si>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</si>
  <si>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</si>
  <si>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</si>
  <si>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</si>
  <si>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</si>
  <si>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</si>
  <si>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</si>
  <si>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</si>
  <si>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</si>
  <si>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</si>
  <si>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</si>
  <si>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</si>
  <si>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</si>
  <si>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</si>
  <si>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</si>
  <si>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</si>
  <si>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</si>
  <si>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</si>
  <si>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</si>
  <si>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</si>
  <si>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</si>
  <si>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</si>
  <si>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</si>
  <si>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</si>
  <si>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</si>
  <si>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</si>
  <si>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</si>
  <si>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</si>
  <si>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</si>
  <si>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</si>
  <si>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</si>
  <si>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</si>
  <si>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</si>
  <si>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</si>
  <si>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</si>
  <si>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</si>
  <si>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</si>
  <si>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</si>
  <si>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</si>
  <si>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</si>
  <si>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</si>
  <si>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</si>
  <si>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</si>
  <si>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</si>
  <si>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</si>
  <si>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</si>
  <si>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</si>
  <si>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</si>
  <si>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</si>
  <si>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</si>
  <si>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</si>
  <si>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</si>
  <si>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</si>
  <si>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</si>
  <si>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</si>
  <si>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</si>
  <si>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</si>
  <si>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</si>
  <si>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</si>
  <si>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</si>
  <si>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</si>
  <si>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</si>
  <si>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</si>
  <si>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</si>
  <si>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</si>
  <si>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</si>
  <si>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</si>
  <si>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</si>
  <si>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</si>
  <si>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</si>
  <si>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</si>
  <si>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</si>
  <si>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</si>
  <si>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</si>
  <si>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</si>
  <si>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</si>
  <si>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</si>
  <si>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</si>
  <si>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</si>
  <si>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</si>
  <si>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</si>
  <si>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</si>
  <si>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</si>
  <si>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</si>
  <si>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</si>
  <si>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</si>
  <si>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</si>
  <si>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</si>
  <si>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</si>
  <si>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</si>
  <si>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</si>
  <si>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</si>
  <si>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</si>
  <si>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</si>
  <si>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</si>
  <si>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</si>
  <si>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</si>
  <si>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</si>
  <si>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</si>
  <si>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</si>
  <si>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</si>
  <si>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</si>
  <si>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</si>
  <si>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</si>
  <si>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</si>
  <si>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</si>
  <si>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</si>
  <si>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</si>
  <si>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</si>
  <si>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</si>
  <si>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</si>
  <si>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</si>
  <si>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</si>
  <si>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</si>
  <si>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</si>
  <si>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</si>
  <si>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</si>
  <si>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</si>
  <si>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</si>
  <si>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</si>
  <si>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</si>
  <si>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</si>
  <si>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</si>
  <si>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</si>
  <si>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</si>
  <si>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</si>
  <si>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</si>
  <si>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</si>
  <si>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</si>
  <si>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</si>
  <si>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</si>
  <si>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</si>
  <si>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</si>
  <si>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</si>
  <si>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</si>
  <si>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</si>
  <si>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</si>
  <si>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</si>
  <si>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</si>
  <si>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</si>
  <si>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</si>
  <si>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</si>
  <si>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</si>
  <si>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</si>
  <si>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</si>
  <si>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</si>
  <si>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</si>
  <si>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</si>
  <si>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</si>
  <si>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</si>
  <si>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</si>
  <si>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</si>
  <si>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</si>
  <si>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</si>
  <si>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</si>
  <si>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</si>
  <si>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</si>
  <si>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</si>
  <si>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</si>
  <si>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</si>
  <si>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</si>
  <si>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</si>
  <si>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</si>
  <si>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</si>
  <si>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</si>
  <si>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</si>
  <si>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</si>
  <si>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</si>
  <si>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</si>
  <si>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</si>
  <si>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</si>
  <si>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</si>
  <si>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</si>
  <si>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</si>
  <si>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</si>
  <si>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</si>
  <si>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</si>
  <si>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</si>
  <si>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</si>
  <si>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</si>
  <si>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</si>
  <si>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</si>
  <si>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</si>
  <si>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</si>
  <si>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</si>
  <si>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</si>
  <si>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</si>
  <si>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</si>
  <si>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</si>
  <si>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</si>
  <si>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</si>
  <si>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</si>
  <si>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</si>
  <si>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</si>
  <si>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</si>
  <si>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</si>
  <si>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</si>
  <si>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</si>
  <si>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</si>
  <si>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</si>
  <si>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</si>
  <si>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</si>
  <si>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</si>
  <si>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</si>
  <si>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</si>
  <si>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</si>
  <si>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</si>
  <si>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</si>
  <si>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</si>
  <si>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</si>
  <si>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</si>
  <si>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</si>
  <si>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</si>
  <si>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</si>
  <si>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</si>
  <si>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</si>
  <si>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</si>
  <si>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</si>
  <si>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</si>
  <si>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</si>
  <si>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</si>
  <si>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</si>
  <si>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</si>
  <si>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</si>
  <si>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</si>
  <si>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</si>
  <si>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</si>
  <si>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</si>
  <si>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</si>
  <si>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</si>
  <si>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</si>
  <si>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</si>
  <si>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</si>
  <si>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</si>
  <si>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</si>
  <si>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</si>
  <si>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</si>
  <si>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</si>
  <si>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</si>
  <si>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</si>
  <si>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</si>
  <si>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</si>
  <si>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</si>
  <si>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</si>
  <si>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</si>
  <si>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</si>
  <si>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</si>
  <si>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</si>
  <si>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</si>
  <si>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</si>
  <si>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</si>
  <si>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</si>
  <si>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</si>
  <si>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</si>
  <si>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</si>
  <si>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</si>
  <si>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</si>
  <si>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</si>
  <si>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</si>
  <si>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</si>
  <si>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</si>
  <si>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</si>
  <si>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</si>
  <si>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</si>
  <si>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</si>
  <si>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</si>
  <si>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</si>
  <si>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</si>
  <si>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</si>
  <si>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</si>
  <si>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</si>
  <si>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</si>
  <si>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</si>
  <si>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</si>
  <si>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</si>
  <si>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</si>
  <si>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</si>
  <si>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</si>
  <si>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</si>
  <si>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</si>
  <si>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</si>
  <si>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</si>
  <si>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</si>
  <si>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</si>
  <si>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</si>
  <si>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</si>
  <si>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</si>
  <si>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</si>
  <si>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</si>
  <si>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</si>
  <si>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</si>
  <si>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</si>
  <si>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</si>
  <si>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</si>
  <si>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</si>
  <si>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</si>
  <si>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</si>
  <si>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</si>
  <si>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</si>
  <si>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</si>
  <si>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</si>
  <si>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</si>
  <si>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</si>
  <si>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</si>
  <si>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</si>
  <si>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</si>
  <si>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</si>
  <si>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</si>
  <si>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</si>
  <si>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</si>
  <si>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</si>
  <si>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</si>
  <si>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</si>
  <si>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</si>
  <si>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</si>
  <si>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</si>
  <si>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</si>
  <si>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</si>
  <si>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</si>
  <si>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</si>
  <si>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</si>
  <si>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</si>
  <si>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</si>
  <si>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</si>
  <si>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</si>
  <si>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</si>
  <si>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</si>
  <si>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</si>
  <si>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</si>
  <si>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</si>
  <si>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</si>
  <si>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</si>
  <si>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</si>
  <si>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</si>
  <si>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</si>
  <si>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</si>
  <si>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</si>
  <si>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</si>
  <si>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</si>
  <si>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</si>
  <si>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</si>
  <si>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</si>
  <si>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</si>
  <si>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</si>
  <si>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</si>
  <si>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</si>
  <si>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</si>
  <si>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</si>
  <si>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</si>
  <si>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</si>
  <si>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</si>
  <si>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</si>
  <si>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</si>
  <si>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</si>
  <si>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</si>
  <si>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</si>
  <si>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</si>
  <si>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</si>
  <si>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</si>
  <si>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</si>
  <si>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</si>
  <si>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</si>
  <si>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</si>
  <si>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</si>
  <si>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</si>
  <si>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</si>
  <si>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</si>
  <si>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</si>
  <si>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</si>
  <si>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</si>
  <si>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</si>
  <si>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</si>
  <si>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</si>
  <si>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</si>
  <si>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</si>
  <si>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</si>
  <si>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</si>
  <si>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</si>
  <si>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</si>
  <si>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</si>
  <si>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</si>
  <si>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</si>
  <si>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</si>
  <si>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</si>
  <si>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</si>
  <si>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</si>
  <si>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</si>
  <si>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</si>
  <si>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</si>
  <si>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</si>
  <si>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</si>
  <si>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</si>
  <si>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</si>
  <si>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</si>
  <si>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</si>
  <si>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</si>
  <si>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</si>
  <si>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</si>
  <si>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</si>
  <si>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</si>
  <si>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</si>
  <si>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</si>
  <si>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</si>
  <si>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</si>
  <si>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</si>
  <si>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</si>
  <si>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</si>
  <si>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</si>
  <si>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</si>
  <si>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</si>
  <si>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</si>
  <si>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</si>
  <si>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</si>
  <si>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</si>
  <si>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</si>
  <si>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</si>
  <si>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</si>
  <si>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</si>
  <si>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</si>
  <si>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</si>
  <si>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</si>
  <si>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</si>
  <si>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</si>
  <si>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</si>
  <si>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</si>
  <si>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</si>
  <si>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</si>
  <si>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</si>
  <si>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</si>
  <si>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</si>
  <si>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</si>
  <si>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</si>
  <si>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</si>
  <si>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</si>
  <si>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</si>
  <si>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</si>
  <si>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</si>
  <si>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</si>
  <si>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</si>
  <si>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</si>
  <si>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</si>
  <si>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</si>
  <si>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</si>
  <si>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</si>
  <si>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</si>
  <si>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</si>
  <si>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</si>
  <si>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</si>
  <si>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</si>
  <si>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</si>
  <si>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</si>
  <si>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</si>
  <si>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</si>
  <si>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</si>
  <si>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</si>
  <si>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</si>
  <si>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</si>
  <si>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</si>
  <si>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</si>
  <si>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</si>
  <si>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</si>
  <si>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</si>
  <si>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</si>
  <si>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</si>
  <si>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</si>
  <si>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</si>
  <si>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</si>
  <si>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</si>
  <si>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</si>
  <si>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</si>
  <si>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</si>
  <si>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</si>
  <si>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</si>
  <si>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</si>
  <si>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</si>
  <si>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</si>
  <si>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</si>
  <si>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</si>
  <si>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</si>
  <si>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</si>
  <si>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</si>
  <si>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</si>
  <si>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</si>
  <si>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</si>
  <si>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</si>
  <si>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</si>
  <si>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</si>
  <si>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</si>
  <si>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</si>
  <si>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</si>
  <si>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</si>
  <si>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</si>
  <si>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</si>
  <si>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</si>
  <si>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</si>
  <si>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</si>
  <si>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</si>
  <si>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</si>
  <si>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</si>
  <si>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</si>
  <si>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</si>
  <si>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</si>
  <si>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</si>
  <si>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</si>
  <si>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</si>
  <si>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</si>
  <si>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</si>
  <si>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</si>
  <si>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</si>
  <si>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</si>
  <si>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</si>
  <si>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</si>
  <si>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</si>
  <si>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</si>
  <si>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</si>
  <si>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</si>
  <si>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</si>
  <si>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</si>
  <si>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</si>
  <si>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</si>
  <si>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</si>
  <si>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</si>
  <si>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</si>
  <si>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</si>
  <si>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</si>
  <si>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</si>
  <si>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</si>
  <si>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</si>
  <si>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</si>
  <si>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</si>
  <si>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</si>
  <si>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</si>
  <si>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</si>
  <si>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</si>
  <si>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</si>
  <si>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</si>
  <si>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</si>
  <si>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</si>
  <si>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</si>
  <si>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</si>
  <si>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</si>
  <si>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</si>
  <si>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</si>
  <si>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</si>
  <si>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</si>
  <si>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</si>
  <si>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</si>
  <si>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</si>
  <si>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</si>
  <si>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</si>
  <si>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</si>
  <si>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</si>
  <si>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</si>
  <si>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</si>
  <si>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</si>
  <si>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</si>
  <si>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</si>
  <si>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</si>
  <si>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</si>
  <si>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</si>
  <si>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</si>
  <si>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</si>
  <si>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</si>
  <si>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</si>
  <si>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</si>
  <si>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</si>
  <si>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</si>
  <si>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</si>
  <si>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</si>
  <si>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</si>
  <si>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</si>
  <si>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</si>
  <si>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</si>
  <si>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</si>
  <si>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</si>
  <si>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</si>
  <si>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</si>
  <si>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</si>
  <si>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</si>
  <si>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</si>
  <si>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</si>
  <si>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</si>
  <si>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</si>
  <si>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</si>
  <si>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</si>
  <si>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</si>
  <si>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</si>
  <si>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</si>
  <si>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</si>
  <si>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</si>
  <si>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</si>
  <si>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</si>
  <si>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</si>
  <si>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</si>
  <si>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</si>
  <si>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</si>
  <si>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</si>
  <si>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</si>
  <si>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</si>
  <si>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</si>
  <si>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</si>
  <si>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</si>
  <si>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</si>
  <si>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</si>
  <si>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</si>
  <si>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</si>
  <si>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</si>
  <si>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</si>
  <si>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</si>
  <si>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</si>
  <si>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</si>
  <si>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</si>
  <si>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</si>
  <si>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</si>
  <si>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</si>
  <si>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</si>
  <si>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</si>
  <si>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</si>
  <si>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</si>
  <si>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</si>
  <si>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</si>
  <si>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</si>
  <si>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</si>
  <si>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</si>
  <si>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</si>
  <si>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</si>
  <si>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</si>
  <si>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</si>
  <si>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</si>
  <si>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</si>
  <si>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</si>
  <si>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</si>
  <si>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</si>
  <si>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</si>
  <si>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</si>
  <si>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</si>
  <si>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</si>
  <si>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</si>
  <si>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</si>
  <si>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</si>
  <si>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</si>
  <si>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</si>
  <si>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</si>
  <si>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</si>
  <si>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</si>
  <si>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</si>
  <si>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</si>
  <si>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</si>
  <si>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</si>
  <si>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</si>
  <si>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</si>
  <si>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</si>
  <si>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</si>
  <si>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</si>
  <si>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</si>
  <si>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</si>
  <si>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</si>
  <si>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</si>
  <si>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</si>
  <si>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</si>
  <si>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</si>
  <si>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</si>
  <si>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</si>
  <si>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</si>
  <si>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</si>
  <si>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</si>
  <si>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</si>
  <si>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</si>
  <si>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</si>
  <si>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</si>
  <si>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</si>
  <si>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</si>
  <si>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</si>
  <si>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</si>
  <si>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</si>
  <si>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</si>
  <si>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</si>
  <si>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</si>
  <si>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</si>
  <si>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</si>
  <si>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</si>
  <si>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</si>
  <si>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</si>
  <si>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</si>
  <si>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</si>
  <si>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</si>
  <si>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</si>
  <si>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</si>
  <si>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</si>
  <si>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</si>
  <si>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</si>
  <si>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</si>
  <si>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</si>
  <si>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</si>
  <si>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</si>
  <si>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</si>
  <si>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</si>
  <si>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</si>
  <si>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</si>
  <si>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</si>
  <si>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</si>
  <si>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</si>
  <si>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</si>
  <si>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</si>
  <si>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</si>
  <si>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</si>
  <si>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</si>
  <si>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</si>
  <si>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</si>
  <si>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</si>
  <si>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</si>
  <si>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</si>
  <si>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</si>
  <si>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</si>
  <si>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</si>
  <si>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</si>
  <si>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</si>
  <si>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南开区凌宾路地铁站C口出门右拐凌庄子道上车辆通过时，扬尘污染严重。</t>
  </si>
  <si>
    <t>南开区凌宾路原天津市少管所处的施工工地每天24小时施工，无降尘措施，扬尘污染严重。</t>
  </si>
  <si>
    <t>经查，该工地存在裸土苫盖不严，路面存在积尘等扬尘污染问题。反映情况属实。</t>
  </si>
  <si>
    <t>南开区云阳道和罗江路交口“夫妻烧饼店”每天6:00--19:00经营，油污随意排放，且门口堆放大量垃圾。</t>
  </si>
  <si>
    <t>经查，“夫妻烧饼店”使用电烤箱，其楼前、楼后、房屋内均无油污排放，门口也无任何垃圾堆放。反映情况不属实。</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</si>
  <si>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</si>
  <si>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</si>
  <si>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</si>
  <si>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</si>
  <si>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</si>
  <si>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为根治污水外溢问题，现该处多户底商已自发筹集资金更换下水管道，预计十月底前修复完成。</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</si>
  <si>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</si>
  <si>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</si>
  <si>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</si>
  <si>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</si>
  <si>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</si>
  <si>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</si>
  <si>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</si>
  <si>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</si>
  <si>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</si>
  <si>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</si>
  <si>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</si>
  <si>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</si>
  <si>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</si>
  <si>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</si>
  <si>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</si>
  <si>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</si>
  <si>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</si>
  <si>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</si>
  <si>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</si>
  <si>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</si>
  <si>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</si>
  <si>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南开区西湖道万维花园1号楼底商“姥爷小厨深夜食堂”每天5:00--3:00经营，油烟异味大并且噪声扰民。</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</si>
  <si>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</si>
  <si>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</si>
  <si>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</si>
  <si>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</si>
  <si>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</si>
  <si>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</si>
  <si>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</si>
  <si>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</si>
  <si>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南开区阳光100北园10号楼底商“兰州拉面”每天9:00--22:00经营，没有油烟净化设备，油烟污染严重。</t>
  </si>
  <si>
    <t>经查，涉事商户已安装油烟净化设备。反映情况不属实。</t>
  </si>
  <si>
    <t>南开区二马路延生里2号楼底商“MR.堡”每天6:00--2:00炸汉堡等，油烟净化设备不开启，油烟污染严重。</t>
  </si>
  <si>
    <t>经查，涉事商户已安装油烟净化设备，设备为开启状态，有合格的油烟检测报告和设备清洗记录。反映情况不属实。</t>
  </si>
  <si>
    <t>南开区黄河道与冶金路交口、熙悦汇旁快速路上每天19:00后总有摩托车来回行驶，噪声污染环境。</t>
  </si>
  <si>
    <t>经查，现场未发现举报问题。反映情况不属实。</t>
  </si>
  <si>
    <t>南开区西湖道万维小区1号楼底商“深夜小厨”每天24小时营业，噪声和油烟异味污染严重。</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</si>
  <si>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</si>
  <si>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</si>
  <si>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</si>
  <si>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</si>
  <si>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</si>
  <si>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</si>
  <si>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</si>
  <si>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</si>
  <si>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</si>
  <si>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</si>
  <si>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</si>
  <si>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</si>
  <si>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</si>
  <si>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</si>
  <si>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</si>
  <si>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</si>
  <si>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</si>
  <si>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</si>
  <si>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</si>
  <si>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</si>
  <si>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</si>
  <si>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</si>
  <si>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</si>
  <si>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</si>
  <si>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</si>
  <si>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</si>
  <si>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南开区黄河道和汶水路交口拆迁片区每天22:00以后清理砖头，没有降尘措施，扬尘污染严重。</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</si>
  <si>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</si>
  <si>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</si>
  <si>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</si>
  <si>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</si>
  <si>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</si>
  <si>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</si>
  <si>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</si>
  <si>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</si>
  <si>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</si>
  <si>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</si>
  <si>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</si>
  <si>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南开区红旗南路阳光100北园8号楼底商“食物语”、“熊小文炸弹拌饼·炸冷面”、“港堡汉堡·炸鸡”每天8:00--0:00经营，油烟直排且油烟机噪声扰民。</t>
  </si>
  <si>
    <t>经查，被反映的三家餐饮商户均已安装油烟净化设备，不存在油烟直排现象；经监测，未发现噪声排放超标现象。反映情况不属实。</t>
  </si>
  <si>
    <t>执法人员现场要求涉事商户定期清洗、维护设备并做好记录。下一步，加强监管，发现问题及时处理。</t>
  </si>
  <si>
    <t>南开区红旗南路阳光100北园8号楼1-107底商“熊小文炸蛋蛋饼”、阳光100北园8号楼2-101“食物语铁板烧”和8号楼2-102“港堡汉堡”三家店铺每天10:00-19:00营业，油烟异味污染严重。</t>
  </si>
  <si>
    <t>经查，被反映的三家餐饮商户均已安装油烟净化设备，不存在油烟直排现象。反映情况不属实。</t>
  </si>
  <si>
    <t>南开区向阳路街延安路18号中心工业园“富鑫液压机”院内牌匾“合众保利”（此店铺老板是贾先生），危险废物随意处理去向。</t>
  </si>
  <si>
    <t>危险废物</t>
  </si>
  <si>
    <t>经核实，被投诉单位为天津市南开区合众保力机械配件维修中心，反映情况属实。</t>
  </si>
  <si>
    <t>该单位已按照执法人员要求，与有资质的第三方签订危险废物转移协议。下一步，加强监管，发现问题及时处理。</t>
  </si>
  <si>
    <t>南开区凌宾路凌奥花园10号楼围栏内有人倾倒餐饮垃圾，市民怀疑是小区对面凌奥综合市场三、四家餐饮底商倾倒的，不清楚具体是哪一家。</t>
  </si>
  <si>
    <t>经查，未在凌奥花园10号楼周边发现餐饮垃圾，10号楼西侧栅栏旁的花坛里有疑似堆放餐饮垃圾后留下的污渍。反映情况属实。</t>
  </si>
  <si>
    <t>问题点位的污渍已清理完毕。执法人员走访周边商户，告知其要按规定处理餐饮垃圾。下一步，加强巡查，发现问题及时处理。</t>
  </si>
  <si>
    <t>南开区三潭东里3号楼3门底商“黄汤牛肉拉面”每天白天全天、夜间不定时排放油烟异味，污染严重。</t>
  </si>
  <si>
    <t>经查，该商户具有营业执照，已安装油烟净化设施。经检测，其油烟排放达标。反映情况不属实。</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</si>
  <si>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</si>
  <si>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</si>
  <si>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</si>
  <si>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</si>
  <si>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</si>
  <si>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</si>
  <si>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</si>
  <si>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</si>
  <si>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</si>
  <si>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</si>
  <si>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</si>
  <si>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</si>
  <si>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</si>
  <si>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</si>
  <si>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</si>
  <si>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南开区复康路立交桥一下桥快速路往密云路方向环卫洗地车每天不定时行驶，噪声扰民，且附近隔音板不管用。</t>
  </si>
  <si>
    <t>经查，复康路立交桥一下桥通往密云路方向快速路由环卫负责日常道路清洗保洁作业。反映情况属实。</t>
  </si>
  <si>
    <t>该问题现已整改完毕。道路作业单位通过采取全面检修作业车辆、加强职工作业规范、尽量避开早晚高峰时间段上路作业等措施，在保证道路作业质量的同时，减少对周边群众的影响。</t>
  </si>
  <si>
    <t>南开区向阳路街道冶金路泾水道利华羽毛球馆24号旁“永兴达金属制品”或此店铺北侧无名机加工工厂内市民不能确定是这两家的哪一家，每天白天不定时有刺耳噪声和刺鼻异味，污染严重。</t>
  </si>
  <si>
    <t>经查，该点位有两家商户。
1.泾水道利华羽毛球馆24号旁存在的单位为“永兴达（天津）金属制品有限公司”，由于该单位厂房合同已于5月1日期满，目前已停止营业，正在搬迁中。同时，该单位厂房已进行重新招租，现场未见该单位存在生产作业现象。
2.利华羽毛球馆24号院内存在一处木材制品加工厂，营业执照注册名称为“天津市迪卡字画销售中心”，利用利华羽毛球馆院内厂房进行木材加工制造，后将成品送至他处销售。厂房内存在两处木材切割机，均已安装布袋除尘设备，其中一处布袋除尘设备的布袋装置已损坏，两处设备管道存在明显破漏处。现场检查时，该单位未作业，故未能对其噪声排放情况进行监测。
反映情况属实。</t>
  </si>
  <si>
    <t>1.执法人员已现场督促“永兴达（天津）金属制品有限公司”加快搬迁进度，搬迁期间禁止生产经营。
2.执法人员已现场要求“天津市迪卡字画销售中心”立即整改，加强布袋除尘净化设备日常维护，确保设备正常使用。
下一步，继续督促两处单位尽快落实整改，同时加大对该区域的巡查力度，一旦发现环境违法问题，立即依法处理。</t>
  </si>
  <si>
    <t>南开区天佑城和鼓楼派出所中间的小路上有超市卸货点位，每天时间23：00或4:00开始卸货每次持续20分钟噪声扰民.希望相关单位可以调整时间到早上6点以后。</t>
  </si>
  <si>
    <t>经查，问题点位的声音实为天佑城物美超市装卸货物过程中产生的声音。反映情况属实。</t>
  </si>
  <si>
    <t>执法人员已约谈天佑城物美超市负责人，要求其立即整改，禁止夜间装卸噪声扰民，安排在早上六点后装卸。该负责人承诺立即整改，减小装卸噪音，以免影响周边社区居民休息。</t>
  </si>
  <si>
    <t>南开区西南角鼎福大厦2号楼四楼平台上鼓风机每天夜间不定时有异响，噪声扰民。（间隔半小时）</t>
  </si>
  <si>
    <t>5月16日11时30分，执法人员在该点位四楼平台上发现有“天津鼓楼亚朵酒店”油烟排风设备，但该酒店仅提供早餐及午餐，夜间不开启该设备；平台上距居民住处约30米存在一处鼎福大厦物业冷却塔设备，该设备24小时开启。当晚22时，执法人员再次前往现场，排查40分钟后，未发现明显机器噪声。5月18日15时，工作人员再次前往现场进行核实，仍未发现明显噪声源。反映情况不属实。</t>
  </si>
  <si>
    <t>虽经工作人员多次核实，未发现明显噪声问题，但执法人员已建议鼎福大厦对冷却塔设备进行降噪处理，避免对周边居民正常生活产生影响。下一步，加强监管，发现问题及时处理。</t>
  </si>
  <si>
    <t>南开区雅安西里每天不定时有流动收废品、收家具、磨剪子磨刀和彩电冰箱等商户播放高音喇叭，噪声扰民。</t>
  </si>
  <si>
    <t>经查，该点位确有收废品流动商贩，工作人员现场立即制止商贩进入社区，并告知商贩不得播放高音喇叭。反映情况属实。</t>
  </si>
  <si>
    <t>执法人员已要求点位所属居委会和各路口值守人员加强对进出社区人员的管理力度，及时制止播放高音喇叭噪声扰民的行为。</t>
  </si>
  <si>
    <t>南开区南丰路中医一附院旁边大厦近期拆迁，降尘措施不到位，扬尘污染严重。</t>
  </si>
  <si>
    <t>经查，反映点位为天津市中医药大学拆除项目，因个别时间段内施工强度较大，风向突然变化时未及时调整喷淋措施等原因造成短时间内局部扬尘。反映情况属实。</t>
  </si>
  <si>
    <t>已向拆房责任单位下达《责令整改通知书》。拆房单位承诺对施工方案作出调整，将进一步采取楼顶作业面增加喷淋点位，增加喷淋防尘面积，及时更换、修补防尘网方式等抑制扬尘。该项目预计6月底完工。下一步，加强对该工地的监督力度，确保施工现场严格落实“六个百分之百”扬尘管控措施，防止问题反复。</t>
  </si>
  <si>
    <t>南开区广开二马路与天宝路交口颂禹里1号楼底商“川妹子家常菜馆”每天5:30-22:00经营，早晨炸果子，没有正式油烟净化设备，从来不开排风，油烟污染严重，影响周围住户。</t>
  </si>
  <si>
    <t>经查，“川妹子家常菜馆”已安装油烟净化器。该商户定期清洗油烟净化设备并向工作人员提供了清洗记录。反映情况不属实。</t>
  </si>
  <si>
    <t>已督促该商户在营业时保证净化、排风设备开启。下一步，加强对该点位的监管力度，敦促商户切实使用并定期清洗设备，严防污染问题。</t>
  </si>
  <si>
    <t>南开区地华里小区1号楼2门底商有三家餐饮店，每天8:00-24:00运行某种机器，导致1号楼2门居民楼道内和家中异味污染和噪声污染。</t>
  </si>
  <si>
    <t xml:space="preserve">经查，居民所举报的三家商户分别为美玲拉面、自助骨头锅、犟骨头。关于噪声问题，工作人员在三家商户作业期间进行噪声检测，检测结果显示合格。三家商户负责人均承诺夜间22时后不会开启设备。关于油烟异味问题，美玲拉面及犟骨头已安装油烟净化设备，近期已进行油烟检测，检测结果显示合格；自助骨头锅经营项目仅涉及蒸煮类菜品，不涉及油烟。
反映情况不属实。 </t>
  </si>
  <si>
    <t>南开区凌奥工业园原女子监狱“南开辰苑”在建小区每天不定时施工，扬尘和噪声污染严重。</t>
  </si>
  <si>
    <t>经查，投诉人反映的项目名称为水厂南侧A地块18-25#楼，公建1-5#楼项目，总包单位为中建二局第四建筑工程有限公司。目前该标段处于打桩期，易产生扬尘污染。经监测，施工噪声超过国家规定标准。反映情况属实。</t>
  </si>
  <si>
    <t>扬尘问题已按照相关要求整改完毕。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</si>
  <si>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南开区凌宾路凌奥创意园北侧“融创南开宸院”每天24小时施工，噪声扰民。</t>
  </si>
  <si>
    <t>经查，投诉人反映的项目名称为水厂南侧A地块18-25#楼，公建1-5#楼项目，总包单位为中建二局第四建筑工程有限公司。经监测，施工噪声超过国家规定标准。反映情况属实。</t>
  </si>
  <si>
    <t>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</si>
  <si>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南开区兴泰路兴泰西里2号楼底商“大堡口福”每天10:00-15:30,6:00-2:00经营外卖，没有油烟净化设备，油烟污染严重。</t>
  </si>
  <si>
    <t>经查，涉事商户已安装油烟净化设备，没有油烟直排现象。该商户定期清洗油烟净化设备，现场向执法人员出示清洗记录。经检测，油烟排放达标。反映情况不属实。</t>
  </si>
  <si>
    <t>南开区复康路立交桥一下桥快速路往密云路方向环卫洗地车每天不定时行驶，噪声扰民，且附近隔音板不管用。2020.4.29反映过，问题至今未解决。</t>
  </si>
  <si>
    <t>经查，坚持机械车辆每日清洗快速路的初衷一是出于作业人员人身安全和作业效率的考虑；二是为避免扬尘，降低大气污染，给群众一个干净整洁的道路出行环境。对于车辆快速行驶路段，使用机械车辆清洗道路是实际所需。反映情况属实。</t>
  </si>
  <si>
    <t>重新调整措施内容，在继续坚持原有整改措施的基础上，增加车型调整新举措，即重新调整原有作业车辆，启用小型作业车辆进行日常清洗作业。下一步，根据整改措施，认真落实，科学调配车辆，在保证道路作业质量的同时，降低对周边群众的影响。</t>
  </si>
  <si>
    <t>南开区鼓楼东街与城厢中路交口城厢公馆楼下，近期每天2:00左右进行地铁施工，噪声扰民严重。</t>
  </si>
  <si>
    <t>经查，该点位为天津地铁7号线市重点民生工程，经天津市公安交通管理局批复自2020年3月7日至9月6日占用城厢中路（北城街至南城街）车行道、人行道延期进行地铁7号线广东会馆站主体建设一期施工，因施工影响道路出行安全，批复施工采取昼夜持续占用方式进行。反映情况属实。</t>
  </si>
  <si>
    <t>已要求该施工单位严格落实公安交管部门批复占路施工相关要求，合理安排施工作息时间，优化调整除必须夜间占用道路进行施工的项目至昼间进行。施工单位已承诺将采取措施降低噪声，避免对周边居民产生影响。</t>
  </si>
  <si>
    <t>南开区天津大学六村门口“玲珑饭馆”每天10:00--12:30、17:00--00:30操作间油烟污染严重，且每天17:00--00:30在饭馆外经营露天烧烤。</t>
  </si>
  <si>
    <t>经查，实际反映的点位为“天津市南开区马珑龙餐厅”（珑隆家餐厅），主要经营炒菜及烧烤，已安装油烟净化设施及净化烧烤炉，定期对油烟净化设备进行清洗并现场出示清洗记录台账，确有露天烧烤现象。经检测，油烟排放达标。反映情况部分属实。</t>
  </si>
  <si>
    <t>执法人员现场要求该商户加强日常管理，禁止其露天烧烤行为，该商户书面承诺今后不再进行露天烧烤。下一步，加强监管，发现问题及时处理。</t>
  </si>
  <si>
    <t>南开区二马路邮电公寓11号楼6门楼顶上近期新建类似信号塔的东西，市民怀疑有电磁辐射。</t>
  </si>
  <si>
    <t>经核实，该点位系为解决周围5G信号覆盖的规划站址，目前除第三方单位建设的一个抱杆外，未进行任何设备建设，但抱杆建设单位承诺将在6月12日前完成拆除工作。反映情况不属实。</t>
  </si>
  <si>
    <t>该抱杆已由建设单位自行拆除。下一步，加强监管，发现问题及时处理。</t>
  </si>
  <si>
    <t>南开区华坪路禧顺花园1号楼和2号楼之间“川鲁菜馆”每天11:00-21:00经营，油烟和噪声污染严重；1号楼和2号楼之间商铺楼顶有三个排烟管道，每天不定时噪声和油烟污染严重，不清楚是哪家商家传出。</t>
  </si>
  <si>
    <t>经查，该点位有三家餐饮单位，分别为“天津市南开区忆乡菜馆”（川鲁菜馆）、“宜膳园（天津）餐饮管理有限公司”和“天津市南开区五零七捌幸福快餐店”。
1.关于油烟问题。“天津市南开区五零七捌幸福快餐店”经营蒸煮类项目，不涉及油烟；“天津市南开区忆乡菜馆”和 “宜膳园（天津）餐饮管理有限公司”均已安装油烟净化设备，经检测，“天津市南开区忆乡菜馆”油烟排放超标，“宜膳园（天津）餐饮管理有限公司”油烟排放达标。
2.关于噪声问题。经检测，“天津市南开区忆乡菜馆”噪声排放超标，“宜膳园（天津）餐饮管理有限公司”和“天津市南开区五零七捌幸福快餐店”噪声排放达标。
反映情况部分属实。</t>
  </si>
  <si>
    <t>执法人员已要求三家单位加强日常管理。同时，已对“天津市南开区忆乡菜馆”的环境违法行为依法立案处理。</t>
  </si>
  <si>
    <t>南开区二马路邮电公寓11号楼“渔家湾”每天11:00-14:00、17:00-22:00经营，烟囱对着马路，冒黑烟，油烟异味大，且前门污水井，经常堵塞，跑冒油污。</t>
  </si>
  <si>
    <t>经查，“天津市建德酒楼”（渔家湾）经营餐饮项目，已安装油烟净化设备，经检测，油烟排放达标。该商户设有地埋式隔油池，附近未发现污水外溢问题且水位正常。经与该商户负责人沟通得知，近期该餐馆附近曾出现过污水外溢现象，后已由该商户自行疏通解决。反映情况部分属实。</t>
  </si>
  <si>
    <t>执法人员已督促商户做好隔油池日常养护疏通工作，加大清理频率与力度，确保隔油池设施有效运行。下一步，加强监管，发现问题及时处理。</t>
  </si>
  <si>
    <t>南开区宜宾道宜宾北里6号楼楼顶上有三个发射天线，怀疑有电磁辐射。</t>
  </si>
  <si>
    <t>经核实，宜宾北里6号楼1门6层顶有基站一处，建设单位系中国铁塔股份有限公司天津市分公司，该基站已办理建设项目环境影响登记备案手续，备案号为202012010400000205。经检测，该基站射频电场强度及功率密度均符合国家标准。反映情况不属实。</t>
  </si>
  <si>
    <t>南开区凌庄子道凌宾路地铁站C口附近融创在建小区每天24小时施工，无降尘措施，扬尘污染严重。</t>
  </si>
  <si>
    <t>经现场核实，该项目扬尘管控效果较前期虽有所改善，但仍存在精细化不足的问题，部分出土点位未及时恢复苫盖，硬化路面积尘未及时清扫。已要求项目建设方和施工方在积极落实整改措施的基础上，加强日常精细化管理水平，确保扬尘治理长效保持；该项目确实存在夜间施工进行渣土清运作业，施工单位已取得天津市公安交通管理局秩序处、天津市城市管理委员会废管处批复的《工程渣土运输证》，按照批复路线及时间运输。反映情况属实。</t>
  </si>
  <si>
    <t>扬尘问题已按照相关要求整改完毕。已对该项目夜间施工噪声扰民问题进行立案，将依法对其违法行为进行处罚，同时，要求其加强作业期间施工管理，严格依照法律规定的时间进行施工。下一步，加强监管，发现问题及时处理。</t>
  </si>
  <si>
    <t>南开区俊城浅水湾花园旁边融创在建小区每天24小时施工，噪声扰民，且土山无苫盖，施工时无降尘措施，扬尘污染严重。</t>
  </si>
  <si>
    <t>施工噪声           施工扬尘</t>
  </si>
  <si>
    <t>南开区嘉陵道与罗江路交口宜宾西里底商“福满轩”每天10:00--22：00经营，油烟直排，占路摆桌，影响通行，且每天11:00--21:00播放高音喇叭，噪声扰民。</t>
  </si>
  <si>
    <t>经查，涉事商户为“天津市南开区福满轩小吃店”，商户门前便道上摆放若干桌椅板凳，影响交通；该商户经营炸串、刨冰，未安装油烟净化设备；现场检查时未发现播放高音喇叭的行为。反映情况部分属实。</t>
  </si>
  <si>
    <t>涉事商户已按要求整改完毕，加装了油烟净化设备，且门前无占路摆卖现象。下一步，加强监管，发现问题及时处理。</t>
  </si>
  <si>
    <t>南开区双峰道红磡公寓4号楼底商“二姐家的三个拿手菜”此餐厅侧面墙上空调室外机，每天11:00--22:00营业开启机器后，造成二楼居民家中有严重低频噪声，房屋地面颤动无法正常生活，望相关部门核实处理。</t>
  </si>
  <si>
    <t>经查，涉事商户为“天津市红磡大酒店有限责任公司”，其用餐大厅墙外安装三处空调室外机设备。经检测，噪声排放超标。反映情况属实。</t>
  </si>
  <si>
    <t>执法人员已对其环境违法行为立案处理，同时要求其两周内对其噪声超标问题进行整改。待其整改完毕后，将再次对其进行噪声监测，确保整改到位。</t>
  </si>
  <si>
    <t>南开区广开四马路与西市大街交口广云花园旁南开危改广场，每天6:00左右有人晨练，播放音乐和吊嗓子等声音，严重扰民。</t>
  </si>
  <si>
    <t>经查，确实存在居民在该处晨练时播放音乐、吊嗓子等行为，反映情况属实。</t>
  </si>
  <si>
    <t>广开派出所和广开街办事处将对该点位加强巡视，一经发现相关情况，立即劝阻。</t>
  </si>
  <si>
    <t>南开区密云路乐园里小区2-4号楼旁边是快速路，没有任何隔音设备，每天24小时过车噪声。</t>
  </si>
  <si>
    <t>经对反映点位的快速路噪声进行监测，监测结果显示其噪声排放超过国家规定标准，反映情况属实。</t>
  </si>
  <si>
    <t>近日，南开区人民政府常务会议确定先期以快速路青云桥噪声治理为试点，由区财政局拨付治理资金，区城管委协调市道桥处具体实施，推动南开区快速路噪声治理工作。</t>
  </si>
  <si>
    <t>南开区黄河道“盛名工业园”近期每天不定时施工（不清楚具体是什么施工），无苫盖、无降尘措施，扬尘污染严重，且夜间22:00左右使用大车运输工程土，导致周边道路都是扬尘，污染严重。</t>
  </si>
  <si>
    <t>施工扬尘
渣土运输撒漏扬尘</t>
  </si>
  <si>
    <t>经查，该点位目前正在进行装修施工作业，产生的装修垃圾在清运过程中存在扬尘问题。反映情况属实。</t>
  </si>
  <si>
    <t>施工点位负责人已安排人员对施工后的裸露地面进行苫盖和降尘工作，现已整改完毕。下一步，加强监管，发现问题及时处理。</t>
  </si>
  <si>
    <t>南开区南开六马路与西市大街交口建筑工地，每天24小时施工，噪声扰民。</t>
  </si>
  <si>
    <t>经查，投诉人反映的项目为南开区六马路地块项目工程，该项目已取得夜间施工许可，许可时间为2020年6月23日22时至6月26日6时。反映情况部分属实。</t>
  </si>
  <si>
    <t>区生态环境局已要求该施工单位加强施工管理，按照批复内容进行施工，避免车辆联络性鸣笛及人为产生的噪声，减轻施工对周边居民的影响。下一步，加强巡查，发现问题及时处理。</t>
  </si>
  <si>
    <t>南开区南马路鼎福大厦5层平台上有四家单位的排风和冷却塔等设备，每天24小时开启，噪声扰民。</t>
  </si>
  <si>
    <t>经排查，鼎福大厦综合行政楼顶存在多处设备，分别是亚朵酒店（鼓楼店）油烟净化设备、地铁西南角站两处冷却塔设备、鼎福大厦一处压缩机设备及两处冷却塔设备、天津市中诺口腔医院四处空调室外机设备。经逐一监测，结果均未超过国家规定的噪声排放标准。
为了更好地解决投诉人反映的噪声问题，区生态环境局此前已要求亚朵酒店和地铁西南角站对设备进行降噪维护，目前两家单位均已整改完毕。天津市中诺口腔医院目前尚未正式营业，四处空调室外机设备并未正式运行。同时，执法人员已要求鼎福大厦对本单位设备进行降噪处理，并现场给出了整改建议。
反映情况部分属实。</t>
  </si>
  <si>
    <t>鼎福大厦负责人表示将积极落实整改，由于鼎福大厦需向北京总部报备整改计划、申请整改资金，整改工作将于8月17日前完成，整改期间压缩机设备每日17时后停止运行。</t>
  </si>
  <si>
    <t>南开区广开街卫安西里小区1号楼1门和2门中间底商唯一一家卖烧鸡的，每天向居民下水排放污水，造成下水井跑冒严重，并且每天向小区楼群内排放油烟，异味污染严重。</t>
  </si>
  <si>
    <t>经查，涉事商户已安装油烟净化设备；该商户使用的检查井无污水外溢现象，该商户负责人表示不定期会对排水管道进行疏通，且已自行购买了污水处理设备（油水分离器），并承诺将于近期进行安装。7月2日下午，该商户已完成污水处理设备的安装工作。
反映情况部分属实。</t>
  </si>
  <si>
    <t>下一步，广开街办事处和区城管委将督促该商户定期清理、养护设备，确保油烟净化设备和污水处理设施有效运行。</t>
  </si>
  <si>
    <t>南开区天津大学四季村18号楼1门“麻辣烫、麻辣香锅”每天11:00--12：00、18:00--23:00经营，炒制底料的异味大，且鼓风机噪声扰民。</t>
  </si>
  <si>
    <t>经查，反映的的点位为“天津市南开区芸菲餐饮服务饭店”，反映情况属实。</t>
  </si>
  <si>
    <t>该商户已加装除异味设备，其排风机设备的噪声排放达标。下一步，加强监管，发现问题及时处理。</t>
  </si>
  <si>
    <t>南开区万德庄大街红磡花园1号楼底商“臭豆腐”每天不定时经营，油烟异味污染严重。</t>
  </si>
  <si>
    <t>经查，涉事商户目前正在进行装修，尚未营业，并无油烟异味产生。反映情况不属实。</t>
  </si>
  <si>
    <t>工作人员现场提示涉事商户正式营业前应当安装油烟净化设备并保证设备正常运行。下一步，加强监管，发现问题及时处理。</t>
  </si>
  <si>
    <t>南开区五马路和黄河道交口天津儿童医院旁边“敕勒牛羊烧烤”每天24小时经营，平方楼顶上排风机不定时开启，噪声扰民，且油烟污染。</t>
  </si>
  <si>
    <t>经查，被反映单位为“天津市南开区敕勒餐饮店”已安装油烟净化设备，该单位负责人表示通常经营至夜间24时左右，夜间22时后不定时开启其楼顶风机设备。已分别对其油烟、昼间噪声和夜间噪声排放情况进行监测，其中，昼间噪声排放达标，油烟和夜间噪声检测结果将于7月20日前出具。反映情况部分属实。</t>
  </si>
  <si>
    <t>7月20日前出具夜间噪声及油烟监测报告，届时如发现环境违法行为，将依法定程序进行处理。下一步，加强监管，发现问题及时处理。</t>
  </si>
  <si>
    <t>南开区育梁道崇德园2号楼楼前的政府大楼楼顶排风装置，每天24小时开启，噪声扰民。</t>
  </si>
  <si>
    <t>经查，投诉人反映的点位实际为“退伍军人管理局”，该单位食堂新装一处排风设备，运行时产生噪声。经与该单位沟通，该单位负责人表示设备于近期完成安装，正在准备对设备进行降噪处理，相关物料正在制作中。反映情况属实。</t>
  </si>
  <si>
    <t>7月22日，该单位已对其设备噪声问题完成整改，经监测，噪声排放达标。下一步，加强监管，发现问题及时处理。</t>
  </si>
  <si>
    <t>南开区欣苑路上南开全景医学诊断中心旁的工程20年6月30日22:00后持续施工，噪声严重扰民。</t>
  </si>
  <si>
    <t>经查，南开全景医学诊断中心北侧为武警天津总队军师职经济适用住房（君瑞雅苑）项目。6月30日夜间，区生态环境局曾接到居民投诉，反映该工地夜间超时限施工，两名执法人员随即前往该项目工程处进行调查核实，发现该工地确实正在进行施工作业。执法人员现场要求施工单位立即停止施工。施工单位现场落实停止施工要求。反映情况属实。</t>
  </si>
  <si>
    <t>施工单位已按照要求停止施工，同时，施工单位负责人表示将做好施工人员管理，合理安排工期，严格依法施工。</t>
  </si>
  <si>
    <t>南开区雅安道和咸阳路交口“一品粥”每天6:00-22:00经营，油烟直排，污染环境。</t>
  </si>
  <si>
    <t>经查，涉事商户为“天津市南开区晨升餐饮服务店”，主要经营各类粥品，不涉及烹炒等产生油烟类餐饮项目。执法人员现场检查时也未见其经营烹炒类餐饮项目的行为。反映情况不属实。</t>
  </si>
  <si>
    <t>南开区卫津路和西湖道交口“金地阅千峯”在建小区每天24小时施工，噪声扰民。</t>
  </si>
  <si>
    <t>经查，为保证白天正常施工，该项目施工单位于7月4日凌晨运输施工原料至施工场地，现场使用吊车卸货声音不大，且选择的卸货点位位于两栋工地在建楼之间，该点位与居民楼有一栋在建楼隔档。反映情况属实。</t>
  </si>
  <si>
    <t>执法人员要求施工单位加强管理，落实好中高考期间噪声管控措施，坚决杜绝夜间施工扰民。下一步，加强监管，发现问题及时处理。</t>
  </si>
  <si>
    <t>南开区兴泰公寓与兴泰北里之间“吉顺羊汤”每天17:30-23:00经营，烟囱在平房屋顶上，不带防护设备的烟囱冒烟，影响居民生活。</t>
  </si>
  <si>
    <t>经查，“天津市南开区吉顺发羊汤馆”经营烧烤及炒菜项目，投诉人反映的平房屋顶不带防护设备的烟囱实为该单位烧烤净化炉的排烟管道。经检测，油烟排放未超过国家规定排放标准。反映情况不属实。</t>
  </si>
  <si>
    <t>执法人员已要求该单位定期清洗净化设备，确保日常达标排放。下一步，加大巡查力度，发现问题及时处理。</t>
  </si>
  <si>
    <t>南开区宾水西道水上公园东路A站口的广场上，每天8:00--12:00、19:00--21:00有固定的人群使用高音喇叭唱歌，噪声污染严重。</t>
  </si>
  <si>
    <t>经查，执法人员多次在反映的两个时间段到达水上公园东路A站口周边调查，未发现使用高音喇叭唱歌现象。反映情况不属实。</t>
  </si>
  <si>
    <t>下一步，体育中心街将加强在水上公园东路A站口周边的巡查工作，发现类似问题立即制止。</t>
  </si>
  <si>
    <t>南开区广云花园附近广开三马路上每天凌晨不定时有马路清扫车作业，噪声扰民。</t>
  </si>
  <si>
    <t>经查，为彻底解决好广云花园附近广开三马路上凌晨环卫车辆噪声扰民问题。区城管委已要求涉及到点位作业的两家环卫单位避开凌晨时间作业，每日垃圾收运时间为早6点钟以后，尽量减少对周边居民的生活影响。反映情况属实。</t>
  </si>
  <si>
    <t>点位附近涉及到的道路清扫作业及垃圾收运作业均已避开凌晨时间段，避免噪声扰民问题的发生。下一步，加强监管，发现问题及时处理。</t>
  </si>
  <si>
    <t>南开区飞云道王府壹号1号楼某底商（不清楚是哪一家）每天不定时烧煤，煤灰、烟雾大，希望有关部门调查。</t>
  </si>
  <si>
    <t>商业散煤</t>
  </si>
  <si>
    <t>经查，举报点位为一家烟酒店，当日进行朋友聚餐，在该点位露天烧烤。反映情况属实。</t>
  </si>
  <si>
    <t>执法人员现场对该烟酒店经营者进行教育，同时，经营者承诺今后不再进行露天烧烤。下一步，加强监管，发现问题及时处理。</t>
  </si>
  <si>
    <t>南开区灵隐道民建北里2号楼1楼“便民餐馆”每天11：00-14:00、16：00-24:00经营，噪声和油烟异味大，并且商家不定时会占路摆桌经营。</t>
  </si>
  <si>
    <t>餐饮污染       占路经营</t>
  </si>
  <si>
    <t>经查，“天津市南开区梅子快餐店”主要经营炒菜等餐饮项目，已安装油烟净化设备，设备排风口处安装一处抽风机用于日常排烟。已对其油烟和噪声排放情况进行检测。问题点位并无占路经营情况发生。
反映情况部分属实。</t>
  </si>
  <si>
    <t>7月30日前出具噪声监测报告及油烟检测报告，届时如发现环境违法行为，将依法定程序进行处理。下一步，加强监管，发现问题及时处理。</t>
  </si>
  <si>
    <t>南开区东马路新安花园A座1号楼底商有大约10家餐厅，每天10:00--12:00、16:00--21:00经营，油烟异味污染严重。</t>
  </si>
  <si>
    <t>经查，问题点位共有22家餐饮单位，其中，11家餐饮商户经营蒸煮类餐饮项目，不涉及油烟问题；7家餐饮商户经营涉及油烟餐饮项目，均已安装油烟净化设备或环保无烟烧烤炉；4家餐饮商户已停业，不再经营。执法人员要求涉及油烟的餐饮商户负责人定期清洗油烟净化设备，保障设备在经营过程中正常运行。反映问题部分属实。</t>
  </si>
  <si>
    <t>涉及油烟的餐饮商户负责人均已承诺将于8月10日前加装除异味设备，同时定期检查并清洗油烟净化设备，保障设备正常运转。下一步，加大巡查治理力度，发现问题及时处理。</t>
  </si>
  <si>
    <t>南开区广开街卫安西里小区1号楼底商“顺泽斋烧鸡”每天不定时有熏鸡异味，且此商户偷排废水到居民下水。</t>
  </si>
  <si>
    <t>经查，涉事商户已安装油烟净化设备，不定时产生熏鸡的味道；该商户已于7月2日自行购买并安装污水处理设备（油水分离器），使用的检查井并无污水外溢现象。反映情况部分属实。</t>
  </si>
  <si>
    <t>涉事商户已按照执法人员要求加装除异味设备，同时，签订了《隔油设施养护承诺书》，由区城管委督促其做好污水处理设备的日常养护工作，避免污染问题，营造良好市容环境。</t>
  </si>
  <si>
    <t>南开区鞍山西道信诚大厦车库出入口位置，近期每天20:00--24:00施工，噪声扰民。</t>
  </si>
  <si>
    <t>经查，鞍山西道信诚大厦车库出入口处正在进行地下车库的翻新装修。该大厦负责人表示，由于天津市公安交管部门不允许大型运输车辆22时之前进入外环线以内，前两天确实有夜间运输建材的情况，并承诺立即调整作业时间，将施工时间改为每天8时至18时。反映情况属实。</t>
  </si>
  <si>
    <t>执法人员现场要求该单位负责人加强管理，避免施工扰民行为。下一步，加强监管，发现问题及时处理。</t>
  </si>
  <si>
    <t>南开区王顶堤金夏里22号楼底商“老房子饭馆”每天9:00--24:00经营，屋顶上多台空调室外机和排油烟机等设备，噪声扰民，且后厨用的是小区民用房，向污水井排放餐饮油污。</t>
  </si>
  <si>
    <t>经查，投诉人反映的点位实际为“宋记老房子”餐饮店，该单位楼顶存在多个设备，主要噪声源来自厨房排风系统，运行时产生噪声；该单位设有地埋式隔油池，执法人员未发现其向污水井排放餐饮废水等，且附近排水管道水位正常。反映情况部分属实。</t>
  </si>
  <si>
    <t>该单位负责人已承诺于2020年7月29日前对排风系统进行改造，安装降噪设备，完成整改；区城管委与商户签订了《隔油设施养护承诺书》，后续将督促其做好污水处理设备的日常养护工作。</t>
  </si>
  <si>
    <t>南开区芥园西道冶金里1号楼1门102室民宅经营早点铺，每天4:00--11:00炸果子，单元门开着，油烟直排楼内。</t>
  </si>
  <si>
    <t>经查，问题点位确有一家炸果子的早点铺，未安装油烟净化设备。执法人员现场要求涉事商户尽快安装油烟净化设备。反映情况属实。</t>
  </si>
  <si>
    <t>7月20日，涉事商户已按照执法人员的要求，自行安装油烟净化设备。下一步，加强监管，发现问题及时处理。</t>
  </si>
  <si>
    <t>南开区王顶堤街凤园里9号楼、10号楼与苑东路之间一无名菜市场每天5:00--12:00商贩高声叫卖等，噪声扰民。</t>
  </si>
  <si>
    <t>经查，未发现商户使用扩音设备招揽顾客，但确有买卖菜蔬时的人为噪声。反映情况属实。</t>
  </si>
  <si>
    <t>民警已对相关商户批评教育，责令其加强管理。商户表示认同，并已使用隔音苫布对露天顶部进行遮盖以减小噪音。下一步，加强监管，发现问题及时处理。</t>
  </si>
  <si>
    <t>南开区密云路宇翔园7号楼和8号楼中间半地下建筑的“三路烧烤”每天16:00开始经营烧烤，油烟异味污染和噪声污染严重。</t>
  </si>
  <si>
    <t>经查，该商户经营烧烤、炒菜等餐饮项目，已安装两处油烟净化设备，经检测，两处油烟净化设备油烟排放均达标。楼顶位置安装两处油烟净化设备和一处堂厅排风换气管道设备，其中两处油烟净化设备已安装隔音棉。反映情况部分属实。</t>
  </si>
  <si>
    <t>该单位负责人表示将积极进行整改，8月30日前将楼顶设备移至远离居民住宅区的位置，避免对周边居民正常生活产生影响。待其整改完毕后，区生态环境局将安排对其噪声排放情况监测，届时如发现环境违法行为，将依法进行处理。</t>
  </si>
  <si>
    <t>南开区盈江东里小区7号楼附近，每天不定时有类似焚烧的刺鼻异味，污染严重。</t>
  </si>
  <si>
    <t>经走访该社区7号楼多户居民，居民均表示并未发现类似焚烧的刺鼻异味。反映情况不属实。</t>
  </si>
  <si>
    <t>下一步，王顶堤街办事处将持续关注此点位，发现问题及时处理。</t>
  </si>
  <si>
    <t>南开区阳光100西园1号楼3门楼顶上被安装1台大型排风装置，每天10:00--13:00、16:00--21:00开启，震动噪声污染严重。</t>
  </si>
  <si>
    <t>经查，投诉人反映的点位实际为“姑姑家土豆汤铁板鸡”餐饮店，该单位在1号楼楼顶装有一台排风机设备，运行时产生噪声。反映情况属实。</t>
  </si>
  <si>
    <t>经治理，设备噪声排放已达标，同时该单位已在排风系统下方增加减震垫，缓解设备震动。下一步，加强监管，发现问题及时处理。</t>
  </si>
  <si>
    <t>南开区万德庄大街书香园1号楼底商“娜娜家糖堆"每天18:00开始不定时经营室内烧烤，油烟直排，污染环境。</t>
  </si>
  <si>
    <t>经查，涉事商户已安装油烟净化设备，不存在油烟直排。反映情况不属实。</t>
  </si>
  <si>
    <t>已督促商户定期清洗油烟净化设备，确保设备正常使用。下一步，加强监管，发现问题及时处理。</t>
  </si>
  <si>
    <t>南开区天津大学四季村18号楼1门“麻辣烫、麻辣香锅”每天11:00--12:00、18:00--23:00经营，炒制底料的异味大，且鼓风机噪声扰民。2020.6.28反映过，但问题没有解决。市民实名举报要求回复。</t>
  </si>
  <si>
    <t>南开区广开四马路广林园6号楼2门“春雨骨汤砂锅”和六号楼1门“春雨羊汤”每天24小时营业，噪声和油烟异味污染严重。市民称商家有油烟净化设备，但只有检查时才开启。</t>
  </si>
  <si>
    <t>1.关于油烟异味问题。经查，“春雨羊汤”已安装油烟净化及除味一体机，“春雨骨汤砂锅”已安装油烟净化设备。经治理，“春雨羊汤”已于8月8日完成油烟净化及除味一体机设备清洗；“春雨骨汤砂锅”重新购买油烟净化设备及除味一体机，已于8月12日安装完毕。
2.经多次现场核查，投诉人反映的噪声问题为两家单位顾客堂食期间产生的生活噪声以及“春雨骨汤砂锅”的空调室外机噪声。
反映情况属实。</t>
  </si>
  <si>
    <t>1.针对油烟异味问题。执法人员已要求两家单位定期清洗净化设备，确保设备正常使用、达标排放。
2.针对噪声问题。两家单位已签订承诺书，承诺减少人为噪声；“春雨骨汤砂锅”已自行将空调室外机电线割断，并表示不再使用该空调设备。
下一步，加强监管，发现问题及时处理。</t>
  </si>
  <si>
    <t>南开区长江道颂禹里3号楼5门一不知名底商洗染异味污染严重。</t>
  </si>
  <si>
    <t>经查，“天津市老林陈洗染公司”经营衣物干洗及水洗项目，存在5台干洗设备、4台水洗设备，5台干洗设备全部为封闭式设备。现场未发现该单位经营印染项目，也未见该单位使用化学印染物品。该单位负责人表示其只经营衣物普通洗涤，不经营衣物印染。反映情况不属实。</t>
  </si>
  <si>
    <t>执法人员已要求该单位加强日常管理，定期对设备进行维护修缮，做好设备保养记录，确保设备正常使用、达标排放。</t>
  </si>
  <si>
    <t>南开区双峰道到鞍山西道之间路段的“卫津河”常年水体黑臭，污染严重。希望治理。</t>
  </si>
  <si>
    <t>经查，由于地铁施工，河水流动性差，6月以来进入汛期后，因排沥造成河道水质较差。反映情况属实。</t>
  </si>
  <si>
    <t>下一步，万兴街办事处和南开区城管委将加强对卫津河的巡查管理，督促卫津河的管理单位市排水一所及时采取措施，减小汛期对河道水质的影响，保障水质稳定达标。</t>
  </si>
  <si>
    <t>南开区红旗南路观园公寓整个小区道路因去年管网改造被挖开了，至今未恢复，扬尘污染严重，且下雨时都是泥坑。</t>
  </si>
  <si>
    <t>经了解，该问题是因旧改二供项目铺设水管后，受疫情影响修复路面工作拖延所致。该项目现已于7月22日正式开始分批进行路面修复，按要求准备雾炮进行降尘工作，预计8月15日前全面完工。反映情况属实。</t>
  </si>
  <si>
    <t>南开区广开街广开四马路广林园6号楼临街底商“春雨骨汤砂锅”每天24小时经营且不定时有加工下水的恶臭的刺鼻异味，市民多次反映过街道办、信访办等相关部门都没有解决问题。</t>
  </si>
  <si>
    <t>餐饮污染
异味污染</t>
  </si>
  <si>
    <t>经查，“春雨骨汤砂锅”已安装油烟净化设备，存在异味问题。经治理，该商户重新购买油烟净化设备及除味一体机，已于8月12日安装完毕。反映情况属实。</t>
  </si>
  <si>
    <t>执法人员已要求该单位定期清洗净化设备，确保设备正常使用、达标排放。下一步，加强监管，返现问题及时处理。</t>
  </si>
  <si>
    <t>南开区万德庄大街群富里1号楼底商“不安”餐馆后厨的大型排风装置正对小区居民窗户，每天10:00--22:00营业，严重影响居民正常生活，异味和噪声污染严重。</t>
  </si>
  <si>
    <t>经查，“天津市南开区不安的店餐饮餐厅”已安装油烟净化设备，现场未发现明显异味。已对该单位油烟和噪声排放情况进行检测。反映情况部分属实。</t>
  </si>
  <si>
    <t>8月20日前出具噪声和油烟检测报告，届时如发现环境违法行为，将依法进行处理。同时，工作人员已要求该单位加强日常管理，定期清洗油烟净化设备，确保达标排放。下一步，加强监管，发现问题及时处理。</t>
  </si>
  <si>
    <t>南开区崇德园在建小区每天6:00--18：00施工，无降尘措施，扬尘污染严重。</t>
  </si>
  <si>
    <t>经查，崇德园项目近期存在堆放水泥等散体物料作业，在堆放过程中没有严格履行苫盖和路面清洁，导致扬尘污染。反映情况属实。</t>
  </si>
  <si>
    <t>工作人员要求施工总包单位做好现场扬尘管控精细化和常态化，严格落实“六个百分百”控尘措施。该项目现已按要求整改完毕。下一步，加强监管，发现问题及时处理。</t>
  </si>
  <si>
    <t>南开区南丰路华育里1号楼3门105“山西面馆”每天10:00--22:00经营，油烟直排。</t>
  </si>
  <si>
    <t>经查，该商户已安装油烟净化设备，定期对净化设备进行清洗并留有清洗记录，但餐馆烟道距离居民家窗户较近。执法人员立即对该烟道进行拆除。反映情况部分属实。</t>
  </si>
  <si>
    <t>7月31日，商户已将烟道安装在远离居民窗户且排烟口朝下离地面较近的位置。下一步，加强监管，发现问题及时处理。</t>
  </si>
  <si>
    <t>南开区玉泉路61号天津中医药大学北院近期进行改造施工，2020年7月28日0:30还在施工，噪声扰民。</t>
  </si>
  <si>
    <t>经核实，投诉人反映的项目为天津中医药大学南北院拆迁工程项目，目前正在进行场地平整施工，现场负责人表示该项施工已进行一段时间，且仅在白天进行。反映情况部分属实。</t>
  </si>
  <si>
    <t>执法人员现场要求加强施工管理，严格依法施工，减轻施工对周边居民的影响。下一步，加强监管，发现问题及时处理。</t>
  </si>
  <si>
    <t>南开区天拖融创中心实泽园附近夜市每天18:30--21:00经营，噪声严重扰民。希望可以降低音量。</t>
  </si>
  <si>
    <t>经查，该夜市为商务局批准的合法经营夜市，现场确有人为噪声。反映情况属实。</t>
  </si>
  <si>
    <t>夜市主办方已承诺将严格按照相关规定进行户外演出活动，一经发现噪声问题，立即整改。下一步，加强巡查，发现问题及时处理。</t>
  </si>
  <si>
    <t>南开区西湖道万维花园底商“姥爷小厨深夜食堂”每天5:00--2:00经营，油烟异味和噪声污染严重。</t>
  </si>
  <si>
    <t>经查，“天津市南开区炜味到来餐饮店”已安装油烟净化设备，此前已对该设备进行隔音降噪处理，现场并无明显异味。已对设备噪声排放情况和油烟排放情况进行检测。反映情况部分属实。</t>
  </si>
  <si>
    <t>经检测，该单位设备噪声排放达标、油烟排放达标。下一步，加强监管，发现问题及时处理。</t>
  </si>
  <si>
    <r>
      <t>南开区万德庄大街群富里1号楼底商“不安</t>
    </r>
    <r>
      <rPr>
        <sz val="11"/>
        <rFont val="MS Gothic"/>
        <family val="3"/>
      </rPr>
      <t>の</t>
    </r>
    <r>
      <rPr>
        <sz val="11"/>
        <rFont val="宋体"/>
        <family val="0"/>
      </rPr>
      <t>”每天10:00--21:00经营，没有净化设备，油烟直排。</t>
    </r>
  </si>
  <si>
    <t>经查，“天津市南开区不安的店餐饮餐厅”于7月底开业，已安装油烟净化设备，不存在油烟直排现象。反映情况不属实。</t>
  </si>
  <si>
    <t>工作人员已要求该单位加强日常管理，定期清洗油烟净化设备。下一步，加强监管，发现问题及时处理。</t>
  </si>
  <si>
    <t>南开区堤南道燕园里1号楼旁“毛稀海鲜”排烟冲着小区口，每天20:00--22:00期间，油烟异味大，污染严重。且在外摆桌，噪声扰民。</t>
  </si>
  <si>
    <t>经查，“天津市毛稀海鲜城”已安装油烟净化设备且定期清洗该设备，现场向工作人员出示油烟净化器清洗记录台账。该商户已提供产权人天津五市政公路工程有限公司的证明，明确“房前小院属该处房屋配套使用”，故不存在占路经营行为。反映情况部分属实。</t>
  </si>
  <si>
    <t>该商户已加装除异味设备，对于经营过程中产生的噪声问题，经营者也已承诺在经营时将及时劝导就餐者避免大声喧哗。下一步，加强监管，发现问题及时处理。</t>
  </si>
  <si>
    <t>南开区西市大街风荷新园1号楼1门底商“忆江南”每天10:00--23:00经营，油烟直排，噪声污染严重，且随意倾倒餐余垃圾到底商后门，污染环境。</t>
  </si>
  <si>
    <t>经查，该单位二楼存在一处餐饮操作间，经营炒菜及油炸类餐饮项目，未安装油烟净化设备，操作间窗口安装有一处排风扇设备，存在油烟直排现象，确有随意倾倒餐余垃圾行为。经监测，该单位昼间噪声排放达标。反映情况部分属实。</t>
  </si>
  <si>
    <t>该单位已加装油烟净化设备并规范设置排烟管道，昼间噪声排放进行达标，每日21时后不再使用设备，餐余垃圾已清理完毕，反映问题均已整改。下一步，加强监管，发现问题及时处理。</t>
  </si>
  <si>
    <t>南开区鞍山西道风湖里1号楼2门底商“桸来烤肉”每天9:00-23:00经营、1号楼3门底商“赵奶奶水饺”每天9:00--24:00经营，油烟和噪声污染严重。</t>
  </si>
  <si>
    <t>经查，“喜来稀肉”和“赵奶奶水饺”均已安装油烟净化设备，设备均正常开启，现场向执法人员出示了设备清洗记录台账。经监测，“喜来稀肉”噪声排放达标且每日22时后不营业；“赵奶奶水饺”噪声排放达标，承诺每日22时后提示就餐者不要大声喧哗，避免影响到周边居民。反映情况不属实。</t>
  </si>
  <si>
    <t>南开区风荷园铭利达商场餐饮底商均存在油烟污染情况，其中“老葛烤鸡腿”、“香烤里拉”每天17:00--24:00油烟污染最为严重，且在店外摆桌经营。</t>
  </si>
  <si>
    <t>经查，“老葛烤鸡腿”和“香烤里拉”均已安装油烟净化设备，其中，“老葛烤鸡腿”现场出示了5月28日的油烟检测报告，检测结果合格；“香烤里拉”于8月11日自行更换了新的油烟净化设备。对于检查过程中发现的占路经营问题，执法人员已进行治理。反映情况部分属实。</t>
  </si>
  <si>
    <t>执法人员已要求商户定期清洗油烟净化设备，确保油烟达标排放，同时禁止商户占路经营。下一步，加强监管，发现问题及时处理。</t>
  </si>
  <si>
    <t>南开区港宁西路17号华苑新城商业中心31号楼程华里对面“一品鱼”每天18:30--23:00经营烧烤，油烟异味污染严重。</t>
  </si>
  <si>
    <t>经查，“壹品鱼”已转租，商户证照处于办理阶段，尚未正式营业。现场有烧烤用具外摆情况，为上任商户遗留，经执法人员现场要求，商户已将烧烤用具清理完毕。
经了解，新商户准备经营火锅等蒸煮类饮食服务项目，不涉及烧烤炒菜等油烟排放情况，故未安装油烟净化器。经营者已出具承诺书，承诺不在店内制作加工烧烤、炒菜等油炸类食品，只经营火锅蒸煮类食品，所以不会产生烧烤油烟异味。
反映情况不属实。</t>
  </si>
  <si>
    <t>下一步，加强监管，发现问题及时治理。</t>
  </si>
  <si>
    <t>南开区红旗南路金禧园6号楼靠近自来水公司蓝色平房内每天不定时有切割机声，噪声扰民。</t>
  </si>
  <si>
    <t>经查，该点位共有六家制作门窗的商户，使用电锯切割时产生噪声，其中四家商户由于疫情等原因尚未恢复营业。对于两家已恢复营业的商户，执法人员现场要求其立即停止电锯加工等易产生噪声的作业，两位经营者表示愿意配合。反映情况属实。</t>
  </si>
  <si>
    <t>近期多次巡查，该处门窗加工商户均已停业。下一步，将持续对该点位周边进行巡查，发现噪声问题及时治理。</t>
  </si>
  <si>
    <t>南开区园荫道南苑公园内，每天19:30--21:00有跳广场舞等噪声扰民。</t>
  </si>
  <si>
    <t>经多次现场核实，均未发现跳广场舞现象。反映情况不属实。</t>
  </si>
  <si>
    <t>南开区东马路新安花园1号楼4门附近“大姨捞面”每天9:00--12:00、15:00--18:00经营，油烟直排，且用围栏围圈了一块地方占路摆桌。</t>
  </si>
  <si>
    <t>经查，新安花园1号楼4门附近“大姨捞面”经营蒸煮类餐饮项目，不涉及油烟；因疫情期间该商户复工复产，为使商户工作人员与小区居民分开进入小区，降低疫情传播风险，经与居委会协商设立该围栏，期间确有占路摆桌现象发生。反映情况部分属实。</t>
  </si>
  <si>
    <t>为尽最大可能降低对周边居民日常生活的影响，商户已购买安装油烟净化设备并承诺今后不再占路摆桌。下一步，加强监管，发现问题及时处理。</t>
  </si>
  <si>
    <t>南开区西湖道人人乐超市楼顶有四个冷却水塔，每天24小时运转，噪声扰民。</t>
  </si>
  <si>
    <t>经查，该单位楼顶存在四处空调冷却塔设备。该单位负责人表示每日7点至19点间开启设备，用于超市制冷。经监测，该点位昼间噪声排放超标。反映情况属实。</t>
  </si>
  <si>
    <t>执法人员已要求该单位于9月15日前完成整改。下一步，加强监管，发现问题及时处理。</t>
  </si>
  <si>
    <t>南开区向阳路瑞湾花园小区4号楼旁施工工地，每天5:00--24:00施工噪声污染严重。</t>
  </si>
  <si>
    <t>经查，反映的建筑施工项目名称为“地铁咸阳路地块A用地项目”，项目厂界南侧靠近瑞湾花园小区4号楼位置已安装隔音板。现场负责人表示，近期未进行夜间施工，每日早晨6点左右可能有工人趁着天气凉爽零星进行一些木工或钢筋加工作业，但声音并不大。反映情况部分属实。</t>
  </si>
  <si>
    <t>执法人员现场要求施工单位加强施工管理，严格按照法律规定的时间进行施工，确需夜间施工须提前向相关部门申请许可。负责人承诺将加强工人管理，严格依法施工。下一步，加强监管，发现问题及时处理。</t>
  </si>
  <si>
    <t>南开区广开四马路与黄河道交口广开五马路菜市场每天4:00--8:00装卸货物，噪声扰民。建议货车更换停放位置。</t>
  </si>
  <si>
    <t>经查，该市场北侧靠近清化里小区，容易存在卸货噪声扰民的情况。反映情况属实。</t>
  </si>
  <si>
    <t>卸货地点现已移至市场南侧。下一步，加强巡查，发现问题及时处理。</t>
  </si>
  <si>
    <t>南开区西湖村大街与岳湖道交口万德庄菜市场内“一品糕点”每天不定时播放高音喇叭，噪声扰民。</t>
  </si>
  <si>
    <t>经多次现场核查，未发现播放高音喇叭现象。反映情况不属实。</t>
  </si>
  <si>
    <t>执法人员已督促市场管理方加强管理，禁止市场内商户使用高音喇叭噪声扰民。下一步，加强监管，发现问题及时处理。</t>
  </si>
  <si>
    <t>南开区旧津保道教师楼门口“真月斋”每天6:00--9:00经营，异味污染严重，且餐余垃圾倒在民用垃圾桶内。</t>
  </si>
  <si>
    <t>经查，此经营商户属居民社区底商，将产生的厨余垃圾投放至社区垃圾桶内，引发群众不满。反映情况属实。</t>
  </si>
  <si>
    <t>已为该商户配置专用的厨余垃圾桶，便于厨余垃圾集中存放。同时，已安排车辆对其厨余垃圾开展定时定点清运，减少厨余垃圾混装投放的问题。下一步，加强监管，发现问题及时处理。</t>
  </si>
  <si>
    <t>南开区白堤路馨名园8号楼3门底商“名锅贴”每天11:00--14:00,16:00--20:00经营，排风扇噪声和油烟污染严重，且在底商小区开门处私自挖井用于排放油污，下雨时，油污遍地。</t>
  </si>
  <si>
    <t>1.关于油烟问题，该商户已安装油烟净化设备，经检测，油烟排放达标。
2.关于噪声问题，该商户的厨房窗户外靠马路一侧存在排风系统一套，运行时产生噪声。
3.关于排放油污问题，该商户设有自建污水处理设备（隔油池），且已经过该小区物业公司许可，符合相关规范要求。由于商户对隔油池养护不到位，造成该点位油污污染问题。
反映情况部分属实。</t>
  </si>
  <si>
    <t>1.该商户负责人已承诺在9月2日前对排风系统进行改造，完成噪声问题整改。
2.执法人员已对该商户下达了《违法通知书》，要求该商户于9月10日前完成对自建隔油池及周边排水设施的养护疏通，并定期对排水设施进行养护，加强管理，杜绝污染情况发生。
下一步，加强监管，督促商户整改到位。</t>
  </si>
  <si>
    <t>南开区艳阳路与堤南道交口“南开大学儒学苑宿舍”施工，每天从楼上扔施工建材，扬尘污染严重。</t>
  </si>
  <si>
    <t>经查，产生扬尘污染的施工为南开大学组织施工的楼内结构拆除作业，在拆除施工时工人将建筑垃圾自楼内抛下，且楼外的建筑垃圾未进行苫盖。区住建委已要求相关负责人严格按照“六个百分百”控尘要求对现场问题立即整改，杜绝高空抛掷垃圾，同时对建筑垃圾进行及时苫盖，避免给周边群众带来的不良影响。</t>
  </si>
  <si>
    <t>目前现场已按要求整改完成。下一步，加强监管，发现问题及时处理。</t>
  </si>
  <si>
    <t>南开区复康路南开大学西南门附近地铁项目工程，每天24小时施工，噪声扰民。</t>
  </si>
  <si>
    <t>经查，该地铁项目工程为11号线地铁工程，项目施工单位出示了区行政审批局作出的准予行政许可决定书，同意其进行夜间施工。同时，施工单位承诺将严格按照规定时间施工，同时减少夜间施工频次，尽可能避免影响周边居民的正常生活。反映情况部分属实。</t>
  </si>
  <si>
    <t>下一步，加强监管，督促施工单位严格按照规定时间进行施工。</t>
  </si>
  <si>
    <t>南开区富辛庄大街卫安西里小区底商“老百姓大药房”每天7:00--18:00使用高音喇叭播放音乐、广告，噪声扰民。</t>
  </si>
  <si>
    <t>经查，涉事商户确有使用高音喇叭播放音乐、广告的行为。反映情况属实。</t>
  </si>
  <si>
    <t>工作人员现场立即要求涉事商户停止使用喇叭播放音乐、广告，商户负责人表示将配合整改。9月1日，工作人员再次前往现场，未发现使用高音喇叭播放音乐的情况。下一步，加强监管，发现问题及时处理。</t>
  </si>
  <si>
    <t>南开区华苑路天华里小区西侧陈台子河每年雨季水体变黑变臭，异味污染严重。</t>
  </si>
  <si>
    <t>近期，由于进入汛期以来连续降雨，特别是几场暴雨都出现在华苑地区，因排沥造成河道水质较差，导致河道会有短时期的水质问题。反映情况属实。</t>
  </si>
  <si>
    <t>已协调市水务部门进行换水补水工作，并在第一时间进行打捞，保证河面的整洁。陈台子河的曝气系统一直开启，持续净化水质，水质将会有所改善。下一步，加强巡河检查，督促管理单位及时采取措施，减小汛期对河道水质的影响，保障水质稳定达标。</t>
  </si>
  <si>
    <t>南开区新安花园小区门前到东马路一段地砖破损，过车时扬尘污染严重。</t>
  </si>
  <si>
    <t>经查，新安花园门前确有路面破损情况。反映情况属实。</t>
  </si>
  <si>
    <t>区城管委将于近期对该点位道路裸露部位进行硬化处理，对道路病害进行维修，改善周边环境，预计将于9月6前完成整改。</t>
  </si>
  <si>
    <t>南开区金冠里小区100米处复康路立交桥，每天不定时过大车，噪声扰民。市民称南开区环保局检测过噪声超标，但安装隔音板问题一直未解决。</t>
  </si>
  <si>
    <t>南开区人民政府常务会议已确定先期以快速路青云桥噪声治理为试点，由区财政局拨付治理资金，区城管委协调市道桥处具体实施，推动南开区快速路噪声治理工作。</t>
  </si>
  <si>
    <t>南开区嘉陵道与咸阳路交口嘉陵东里底商一不知名包子铺，每天使用高音喇叭播放广告，噪声扰民。</t>
  </si>
  <si>
    <t>经查，该点位确有一家经营熟食包子的商户使用高音喇叭播放广告招揽顾客。反映情况属实。</t>
  </si>
  <si>
    <t>执法人员现场对商户进行了宣讲教育并暂扣其高音喇叭一个，该商户也已承诺今后不再使用高音喇叭噪声扰民。下一步，加强巡查，发现问题及时处理。</t>
  </si>
  <si>
    <t>南开区艳阳路与堤南道交口“南开大学儒学苑宿舍”近期施工，每天8:00开始打钻，噪声污染严重。</t>
  </si>
  <si>
    <t>经查，现场存在的施工分为两部分，一是南开大学组织施工的楼内结构拆除作业，二是龙湖公司组织施工的室内装修施工。反映情况属实。</t>
  </si>
  <si>
    <t>项目负责人已签署承诺书，承诺限制作业时间，减少对周边居民日常生活的影响。下一步，加强监管，发现问题及时处理。</t>
  </si>
  <si>
    <t>南开区西关街和西马路交口卫安北里卖鸡和卖凉皮的底商每天9:00--23:00使用高音喇叭噪声扰民。</t>
  </si>
  <si>
    <t>南开区玉泉路协龙里4号楼底商“2020清真菜”每天10:00--12:00,17:00--21:00经营，噪声和烤串油烟异味污染严重。建议换个排油烟机。</t>
  </si>
  <si>
    <t>经查，涉事商户为“天津市南开区贰零餐厅”，经营烧烤、炒菜等餐饮项目，后厨炒菜操作间已安装油烟净化设备，前厅的烧烤操作间已安装净化烧烤炉。反映情况部分属实。</t>
  </si>
  <si>
    <t>针对反映的噪声和油烟异味问题，该商户负责人表示将积极整改，目前已联系设备厂家，加装隔音设备和除异味设备，预计9月15日前完成整改。下一步，加强监管，督促该商户落实整改到位。</t>
  </si>
  <si>
    <t>南开区绿水园门口附近每天18:00--20:00有人抽陀螺，噪声扰民。</t>
  </si>
  <si>
    <t>经查，每日19时至2时均有二至四名群众在绿水园内部南侧的一处小角落进行抽陀螺的民俗运动。经现场测量，群众抽陀螺的场地距离最近的居民区约500米，且在居民区内无法听到抽陀螺制造的响声。反映情况部分属实。</t>
  </si>
  <si>
    <t>工作人员现场对抽陀螺的群众进行了劝阻，并对其进行了宣传教育。下一步，加强巡查，发现问题及时处理。</t>
  </si>
  <si>
    <t>南开区八里台南开大学东门口附近津河，近期水体呈黑绿色，伴有异味，污染严重。</t>
  </si>
  <si>
    <t>经查，卫津河作为二级河道承载着雨水排沥的作用。进入汛期以来连续几场降雨，因排沥造成河道水质较差。反映情况属实。</t>
  </si>
  <si>
    <t>目前，卫津河该段水质已明显改善。下一步，加强巡查，发现问题及时处理。</t>
  </si>
  <si>
    <t>南开区五马路儿童福利院旁“敕勒牛羊”每天17:00--2:00经营，油烟直排，且鼓风机等设备噪声扰民。</t>
  </si>
  <si>
    <t>经查，该单位油烟净化设备及排烟管道设备运行正常。由于该单位夜间22时后不定时营业，区生态环境局安排在该单位营业时间对其进行夜间噪声监测。反映情况部分属实。</t>
  </si>
  <si>
    <t>该单位油烟和昼间噪声排放均达标，夜间噪声监测将于9月8日前出具报告，届时如发现环境违法行为，将依法进行处理。下一步，加强监管，发现问题及时处理。</t>
  </si>
  <si>
    <t>南开区黄河道虹畔大厦1楼底商“小白羊”、“海鲜烧烤”和一些不知名餐饮底商，每天9:00--24:00经营，油烟直排且噪声扰民。</t>
  </si>
  <si>
    <t>该点位共有餐饮商户9家。目前正常经营的6家涉及油烟的餐饮底商均已安装油烟净化设备，定期清洗设备，不存在油烟直排现象。9家餐饮底商的排烟管道及空调室外机组均位于大厦后院，距居民住宅楼较近。反映情况部分属实。</t>
  </si>
  <si>
    <t>执法人员已要求虹畔大厦对一楼餐饮底商油烟净化设备油烟排放情况定期监测、定期清洗设备，对一楼后院设备统一加装降噪隔音板。该单位负责人表示将积极配合整改，并已将整改计划下发至商户，预计9月15日前完成整改。下一步，督促虹畔大厦相关商户尽快落实整改，待整改完毕后，由区生态环境局对各商户进行噪声监测并视监测结果依法进行处理。</t>
  </si>
  <si>
    <t>南开区密云路和芥园西道交口天桥的地胶散发刺鼻异味。</t>
  </si>
  <si>
    <t>区城管委已向对该桥梁具有相关管理权的天津市城市道路桥梁管理事务中心说明该信访举报案件相关情况，待其拟定处理方案后，属地街道将积极配合相关治理工作。</t>
  </si>
  <si>
    <t>南开区二马路邮电公寓11号楼底商“渔家湾”每天10:00--23:00经营，排油烟机和炒菜噪声扰民（偶尔有震响），且冒黑烟。</t>
  </si>
  <si>
    <t>经查，该单位已安装油烟净化设备，定期对设备进行清洗且近期已于8月5日完成过一次设备清洗，未发现烟道冒黑烟问题。经检测，油烟和噪声排放均达标。反映情况部分属实。</t>
  </si>
  <si>
    <t>执法人员已要求该单位定期清洗设备，做好清洗记录，同时注意作业时间，每日22时后禁止开启设备。下一步，加强监管，发现问题及时处理。</t>
  </si>
  <si>
    <t>南开区冶金路和黄河道交口凯盛家园对面在建小区每天5:00--23:00施工，噪声扰民。</t>
  </si>
  <si>
    <t>经查，该建筑施工项目为地铁咸阳路地块A用地项目，位于凯盛家园东侧，中间间隔冶金路。8月29日凌晨1时20分左右，执法人员前往现场，发现该施工单位正在清运建筑垃圾。反映情况属实。</t>
  </si>
  <si>
    <t>该项目总承包单位已承诺未取得相关部门批复之前，不再进行夜间建筑垃圾或渣土的清运作业。下一步，加强监管，发现问题及时处理。</t>
  </si>
  <si>
    <t>阳光100西园1号楼1门8层和9层经营餐饮（不清楚名称），排风扇放置在1号楼3门顶楼楼上，每天10:00--14:00,16:00--22:00开启，噪声扰民。</t>
  </si>
  <si>
    <t>经查，“姑姑家土豆汤铁板鸡”餐饮店在1号楼楼顶装有一台排风机设备，运行时产生噪声。经治理后监测，噪声排放达标，同时该单位已在排风系统下方增加减震垫，缓解设备震动。反映情况部分属实。</t>
  </si>
  <si>
    <t>执法人员要求该单位加强管理，减少噪声对居民的影响。下一步，加强监管，发现问题及时处理。</t>
  </si>
  <si>
    <t>南开区育梁道上每天22:00--6:00有大型货车经过，噪声扰民。</t>
  </si>
  <si>
    <t>经查，天津市委党校工地运输车辆行驶过程中有噪声产生。按照我市有关货运机动车限行的通行要求规定，晚间22时至翌日6时期间，外环线以内道路允许大型货车通行。8月29日22时，执法人员在育梁道及周边道路巡查，未发现大货车违法行驶。反映情况部分属实。</t>
  </si>
  <si>
    <t>下一步，加强巡查，发现违反交通安全法规行为，将及时进行治理。</t>
  </si>
  <si>
    <t>南开区湖滨道天大六村2号楼西侧“珑隆家”每天10:00--24:00经营烧烤，油烟异味污染严重。</t>
  </si>
  <si>
    <t>经查，“珑隆家餐厅”主要经营炒菜及烧烤，已安装油烟净化设施及净化烧烤炉，定期对油烟净化设备进行清洗并出示清洗记录台账。曾于6月2日对其油烟排放情况进行检测，检测结果合格。
该商户负责人表示，考虑到对周边居民的影响，目前已经联系第三方公司对其设备进行改造，将更换全新的除油烟异味设施，同时改造排烟管路，将排烟口远离居民。
反映情况部分属实。</t>
  </si>
  <si>
    <t>该商户负责人已承诺于9月11日前完成整改。下一步，加强监管，发现问题及时处理。</t>
  </si>
  <si>
    <t>南开区阳光100西园1号楼2门8层和9层餐饮店（不清楚名称），排风扇放置在1号楼3门顶楼楼上，每天不定时（22:00停止）开启，噪声扰民。</t>
  </si>
  <si>
    <t>南开区育梁道每天22:00--6:00经常有大车经过，噪声扰民。</t>
  </si>
  <si>
    <t>南开区三潭路飞云东里7号楼3门304楼下“军隆早点”和旁边“西航串串”每天5:00以后油烟和噪声污染严重。</t>
  </si>
  <si>
    <t>经查，“军隆早点”已安装油烟净化设备；“西航串串”经营蒸煮类项目，不涉及油烟，有一处排风设备，操作间未密闭。反映情况部分属实。</t>
  </si>
  <si>
    <t>已要求“军隆早点”立即清洗油烟净化设备，做好清洗记录，并于9月15日前完成油烟检测，待出具检测结果后，再依法进行处理；已要求“西航串串”更换小功率排风设备，同时密闭操作间门窗，于9月10日前整改完毕。下一步，加强监管，发现问题及时处理。</t>
  </si>
  <si>
    <t>南开区广开中街广泰园8号楼底商多家商户油烟污染严重。</t>
  </si>
  <si>
    <t>经查，广开中街广泰园8号底商共涉及4家餐饮底商，其中，“春红丽麻辣烫店”和“天津南开赫家水饺店”均属于经营蒸煮类餐饮项目，不涉及餐饮油烟问题；“孙浩牛杂面”使用环保型烧烤炉；“四方烧烤店”未安装油烟净化设备。反映情况部分属实。</t>
  </si>
  <si>
    <t>对于“孙浩牛杂面”，待9月7日出具检测结果后，再依法进行处理。“四方烧烤店”安装油烟净化器前不得从事产生油烟类的餐饮项目。下一步，加强监管，发现问题及时处理。</t>
  </si>
  <si>
    <t>南开区仁恒海河广场对面河北区进步桥附近亲水平台，每天5:30以后高音喇叭噪声污染严重。</t>
  </si>
  <si>
    <t>经执法人员在辖区海河沿线巡查，未发现使用高音喇叭产生噪声的现象。反映情况不属实。</t>
  </si>
  <si>
    <t>下一步，加强巡查，发现此类现象及时处理取缔。</t>
  </si>
  <si>
    <t>南开区西湖道万维花园和华章里小区之间拐角处一不知名底商每天5:00--19:00经营，油烟异味污染严重；拐角处某家餐厅不定期开启叫号机噪声扰民。</t>
  </si>
  <si>
    <t>经查，反映问题情况属实。
现场调查核实发现，被反映商户是“天津市南开区金福瑞继祥牛肉面馆”，主要经营早点项目。
关于油烟异味问题。经查，该商户有两处操作间，一处用于制作销售油条、一处用于制作销售牛肉面等蒸煮类餐饮项目，两处操作间均已安装油烟净化设备。
关于噪声问题。经查，该商户的堂食大厅内有叫号机，不定时开启使用。</t>
  </si>
  <si>
    <t>关于油烟异味问题，一是该商户将于2020年10月15日前安装除异味设备，二是将于2020年10月20日前出具油烟监测报告，然后依法依规进行处理。
关于噪声问题，该单位已表示立即关闭叫号机，不再开启使用。</t>
  </si>
  <si>
    <t>南开区雅安道和咸阳路交口以西300米“宏利园”，每天11:30--13:30、17:30--20:30经营，油烟净化设备不开启，油烟异味污染严重。</t>
  </si>
  <si>
    <t>经查，该反映问题情况属实。
现场调查核实发现，“天津市南开区鸿利德饭店”已安装油烟净化设备，未安装除异味设备。</t>
  </si>
  <si>
    <t>关于油烟问题。将于2020年10月25日前出具油烟监测报告，然后依法依规行进处理。同时要求该单位对油烟净化设备进行清洗，并做好清洗记录，确保达标排放。
关于异味问题。已要求该单位于2020年10月25日前加装除异味设备。</t>
  </si>
  <si>
    <t>南开区黄河道和红日南路交口施工工地，10月9日进行搅拌作业时，无降尘措施，扬尘污染严重。</t>
  </si>
  <si>
    <t>经查，该反映问题情况属实。现场调查核实发现，问题点位为启迪协信B地块项目，现场确有扬尘问题。</t>
  </si>
  <si>
    <t>已要求项目方进一步提高在施工过程中扬尘管控的自查自纠和管控力度，杜绝一切室外混凝土搅拌作业，确保6个百分之百等各项控尘措施严格落实到位，切实减少施工扬尘对大气环境的不良影响。</t>
  </si>
  <si>
    <t>南开区三潭路飞云东里7号楼3门304楼下“军隆早点”和旁边“西航串串”每天5:00以后油烟和噪声污染严重。市民之前反映过，问题至今未解决。</t>
  </si>
  <si>
    <t>经查，反映问题情况属实。
关于油烟问题。经查，“天津市南开区军隆餐饮店”（军隆早点）经营餐饮项目，存在三处加工场所，分别用于豆浆熬制、烹炸油条和铁板烧，其中烹炸油条和铁板烧的加工场所已分别安装油烟净化设备；“天津市南开区高莲小吃店”（西航串串）经营炸串、铁板烧、烤串等餐饮项目，已安装净化烧烤炉，未安装油烟净化设备。
关于噪声问题。经查，“天津市南开区军隆餐饮店”（军隆早点）熬制豆浆的操作间存在一处排气管道，管道位于小区院内，管道启动后，存在明显噪声；“天津市南开区高莲小吃店”（西航串串）不涉及噪声问题。</t>
  </si>
  <si>
    <t>关于油烟问题。已要求“天津市南开区军隆餐饮店”（军隆早点）于2020年10月16日前清洗烹炸油条及铁板烧两处场所的油烟净化设备，做好清洗记录；已要求“天津市南开区高莲小吃店”（西航串串）于2020年10月16日前加装油烟净化设备。
关于噪声问题，已要求“天津市南开区军隆餐饮店”（军隆早点）立即对其豆浆熬制场的噪声问题进行整改，该单位承诺不再使用该处的排气设备。</t>
  </si>
  <si>
    <t>南开区华苑路安华里7号楼底商“冯记烤羊腿肉”，每天16:00--20:30播放高音喇叭，噪声扰民。</t>
  </si>
  <si>
    <t>经查，该反映问题情况属实。现场调查核实发现，“天津市南开区秀峰包子铺”（冯记烤羊腿）确有经营过程中存在使用喇叭招揽顾客的情况。</t>
  </si>
  <si>
    <t>涉事商户已承诺不再使用高音喇叭进行揽客宣传，避免噪声扰民。下一步，加强巡查，发现问题及时处理。</t>
  </si>
  <si>
    <t>南开区八里台立交桥旁地铁施工，举报人怀疑施工噪声分贝超标。</t>
  </si>
  <si>
    <t>经查，反映问题情况属实。
现场调查核实发现，问题点位为天津地铁7号线6标代建11号线八里台站，总承包单位为中国建筑第五工程局有限公司。施工项目场地临近南开大学-东村住宅区，北侧有空气压缩机2台，用于压缩空气泵入泥浆池，避免泥浆沉淀需24小时运转工作，存在施工噪声问题。</t>
  </si>
  <si>
    <t>现已将2台空气压缩机挪至距离居民楼相对较远的一侧，目前正在进行降噪处理，将于2020年10月31日前完成整改。</t>
  </si>
  <si>
    <t>南开区兴云里3号楼数家餐馆油烟、异味和废气污染扰民问题，举报人之前向中央环保督察反映过，对第十七批X2TJ202009150046公示结果不满意：1、“小黄运福餐馆”净化器违反饮食业环保技术规范，排风口设置在居民窗下不足2米，至今仍未整改，油烟、异味和废气污染扰民仍旧存在；2、“志祥顺餐馆”于10月6日装修后重新开业，重新安装净化器仍然安装在居民窗下不足2米，继续经营产生油烟、异味和废气污染扰民；3、“四辈羊汤”排风口仍未封堵或拆除，异味废气仍然存在，恶臭异味未消除；此问题2017年向中央环保督察举报过，数家餐馆均是停业整顿后，在没有任何整改情况下，又于2019年重现登记继续经营餐馆，餐馆登记之时违规设置净化器一直存在，相关部门对违法开设的餐馆，没有拆除违规设置的净化设备，采取强制措施等，监管不及时不到位。</t>
  </si>
  <si>
    <t>经查，反映问题情况部分属实。
现场调查核实，问题点位分别为“天津市南开区运福来餐饮饭店”（小黄运福餐馆）、“天津市南开区志祥顺餐饮店”（志祥顺餐馆）、“天津市南开区易德鸿小吃店”（四辈羊汤）。其中，“小黄运福餐馆”及“志祥顺餐馆”均经营炒菜类餐饮项目，“四辈羊汤”为蒸煮类、不涉及油烟排放。
关于问题1和问题2。经查，群众反映的油烟异味及排风口设置等问题情况属实。
关于问题3。经查，“四辈羊汤”已停止使用排风机设备，现场未发现存在明显异味。该项反映问题情况不属实。</t>
  </si>
  <si>
    <t xml:space="preserve">关于问题1和问题2，已由广开街道办事处依法下达执法程序，相关法律程序将于2020年10月31日前履行完毕。
</t>
  </si>
  <si>
    <t>南开区临潼路43号院前“二姐拿手菜、大福来”每天向居民区排放油烟异味和污水。</t>
  </si>
  <si>
    <t>经查，反映问题情况部分属实。
现场调查核实发现，问题点位分别为“天津市南开区桐彦餐饮店”（大福来）、“天津市南开区杨静饭店”（二姐拿手菜），均为经营炒菜类餐饮项目。
关于油烟异味问题。经查，两家商户均已安装油烟净化设备，现场未能提供近期检测报告。该项反映问题情况属实。
关于异味问题。经查，两家商户均未安装除异味设备。该项反映问题情况属实。
关于污水问题。现场检查过程经均未发现两家单位向小区内排放污水。该项反映情况不属实。</t>
  </si>
  <si>
    <t>关于油烟问题，将于2020年10月30日前出具两家商户的油烟检测报告，然后依法依规进行处理。
关于异味问题，两家商户将于2020年10月30日前加装除异味设备。</t>
  </si>
  <si>
    <t>南开区宾水西道与水天路交口水乡花园小区旁（第一创业证券底商门前），有一白色发射塔，距离居民区大概4米左右，市民怀疑存在辐射污染。</t>
  </si>
  <si>
    <t>经查，该反映问题情况属实。
现场调查核实发现，该点位确有一处通信塔，但仍在建设中，尚未开通使用。</t>
  </si>
  <si>
    <t>已要求运营单位在该塔投入使用前委托第三方检测公司对辐射情况进行检测，确保符合国家规定。</t>
  </si>
  <si>
    <t>南开区阳光100东门空地堆放大量生活垃圾，且地面裸露，扬尘污染严重。</t>
  </si>
  <si>
    <t>裸露地面
生活垃圾</t>
  </si>
  <si>
    <t>经查，反映问题情况属实。
现场调查核实发现，问题点位位于阳光壹佰小区东园16号楼南侧和小区东门入口道路东侧，归天津阳光壹佰房地产开发有限公司所有，土地闲置，确有裸露地面以及生活垃圾问题。</t>
  </si>
  <si>
    <t>已要求天津阳光壹佰房地产开发有限公司于2020年10月30日前清运完生活垃圾，并对裸露地面进行苫盖洒水降尘处理。下一步，督促其尽快完成整改工作。</t>
  </si>
  <si>
    <t>南开区红旗南路与楚雄道交口喜马拉雅服务公寓附近，每天21:00后有人使用音响跳广场舞和唱歌，噪声扰民。</t>
  </si>
  <si>
    <t>经查，反映问题情况不属实。
执法人员分别于2020年10月12日、13日晚21时左右前往问题点位调查核实，均未发现跳广场舞和唱歌扰民现象。</t>
  </si>
  <si>
    <t>南开区久华里26号楼紧邻快速路，每天24小时交通噪声污染严重。</t>
  </si>
  <si>
    <t>经查，反映问题情况属实。
经监测，该点位昼间噪声结果为62dB（A），符合《声环境质量标准》（GB3096-2008）、《声环境功能区划分技术规范》（GB/T15190-2014）和原天津市环境保护局印发《天津市〈声环境质量标准〉适用区域划分》（津环保固函〔2015〕590号）规定的昼间70dB（A）；该点位夜间噪声结果为58dB（A），超过《声环境质量标准》（GB3096-2008）、《声环境功能区划分技术规范》（GB/T15190-2014）和原天津市环境保护局印发《天津市〈声环境质量标准〉适用区域划分》（津环保固函〔2015〕590号）规定的夜间55dB（A）标准。</t>
  </si>
  <si>
    <t>下一步，为解决该点位问题，南开区将采取以下措施：
1.基本治理措施。进一步加强快速路管理，对重点路段采取限速、增设电子警察、增加人工拦检、禁止鸣笛等措施。同时，通过视频监控系统对重点路段进行高密度视频巡查，及时发现货车违反禁行规定、超载等违法行为，并随时调派相关巡逻警力赶赴治理，提高管控效率。
2.启动治理工程。针对重点信访路段加装隔音屏进行可行性研究。在符合安装条件的部分重点路段加装隔音屏，目前试点点位正在进行招投标，预计于2020年10月31日前完成安装，达到群众满意效果。</t>
  </si>
  <si>
    <t>西青区李七庄街凌庄子道仁爱濠景庄园康景园14号底商“蒙瑞国际幼儿园”，每天早、中、晚餐时厨房排放油烟异味，且有污水偷排现象，不定时有高音喇叭播放广告，噪声扰民严重。</t>
  </si>
  <si>
    <t>经查，反映问题情况属实。
现场调查核实发现，问题点位为“天津市西青区蒙瑞幼儿园有限公司”（蒙瑞国际幼儿园）。
关于油烟异味和污水问题。经查，该单位食堂未安装油烟净化设施、除异味设施和油水分离设施。
关于噪声问题。经查，该单位存在出操时播放音乐声音过大的现象。</t>
  </si>
  <si>
    <t>关于油烟异味和污水问题。已要求该单位于2020年10月25日前安装油烟净化设施、除异味设施和油水分离设施，将于2020年10月30日前出具油烟监测报告，然后依法依规进行处理。
关于噪声问题，该单位已采取控制音量和避开居民休息时间播放等措施，减少对周围群众的影响。</t>
  </si>
  <si>
    <t>南开区西湖道博雅轩1号楼底商“刁馋一锅鲜”每天11:00-13:00、17：00-21:00向小区排放油烟，异味污染严重</t>
  </si>
  <si>
    <t>经查，反映问题情况属实。
现场调查核实发现，“天津市南开区百福迎餐厅”（刁馋一锅鲜）主营蒸煮类食品，已安装油烟净化设施，经营期间无明显异味，但未安装除异味设施。</t>
  </si>
  <si>
    <t>关于油烟问题，将于2020年11月5日前出具油烟监测报告，然后将依法依规进行处理。
关于异味问题，该单位将于2020年11月8日前加装除异味设施。</t>
  </si>
  <si>
    <t>南开区芥园西道地铁站对面马路南侧“旭升幼儿园”附近便道破损，刮风时扬尘污染严重，且幼儿园附近树木供起来。</t>
  </si>
  <si>
    <t>经查，反映问题情况属实。
现场调查核实发现，该点位便道因缺少面包砖造成道路扬尘。</t>
  </si>
  <si>
    <t>已于2020年10月24日重新铺设面包砖并苫盖树根裸露区域。下一步，加大巡查力度，发现问题及时处理。</t>
  </si>
  <si>
    <t>南开区嘉泰花园5号楼“博格达餐厅”每天11:00-14:00,17:00-22:00经营，油烟直排，污染环境。</t>
  </si>
  <si>
    <t>经查，反映问题情况部分属实。
现场调查核实发现，该单位为“天津市南开区博格达餐厅”（博格达餐厅）经营项目产生油烟反映情况属实。
关于油烟直排问题，经查，该单位已安装油烟净化设备，并于2020年9月15日经检测结果合格，该项反映问题情况不属实。</t>
  </si>
  <si>
    <t>南开区白堤路馨名园4号楼2门底商“熙街巷火锅”和“台洪”，每天12：00和20：00左右排放油烟异味，且屋顶大型设备噪声扰民。</t>
  </si>
  <si>
    <t>经查，反映问题情况属实。
现场调查核实发现，该点位两家餐饮单位分别为“天津熙街巷餐饮管理有限公司”（熙街巷火锅）和 “天津市台丰铁板烧餐饮有限公司”（台洪）。
关于油烟异味问题，经查，两家单位均已安装油烟净化设备，但未安装除异味设备。
关于噪声问题，经查，熙街巷火锅排风设备安装在楼顶，台洪排风设备安装在其营业场所内。两家单位在该楼楼顶均存在排风口。</t>
  </si>
  <si>
    <t>关于油烟异味问题，将于2020年11月30日前安装除异味设备并出具油烟检测报告，然后将依法依规处理。
关于噪声问题，已要求两家单位加强作业管理，改善作业时间，减少对周边居民影响，同时熙街巷火锅已承诺于2020年11月13日前将排风设备迁移至其营业场所内。将于2020年11月20日前出具两家单位的噪声监测报告，然后依法依规进行处理</t>
  </si>
  <si>
    <t>南开区汾水道16号菜市场近期施工，无降尘措施，扬尘污染严重。</t>
  </si>
  <si>
    <t>经查，反映问题情况属实。
现场调查核实发现，该点位为“天食发心菜市场”改造工程，正在进行院内原基础房屋设施改造。现场检查过程中发现施工现场雾炮未开启，存在露天搅拌水泥等情况造成施工扬尘。</t>
  </si>
  <si>
    <t>施工单位已于2020年11月6日下午将混凝土搅拌设备撤离现场，施工过程中进行雾炮降尘措施，现已整改完成。施工单位承诺今后将加强管理，严格按照“6+2”扬尘防控措施。下一步。加大巡查力度，发现问题及时处理。</t>
  </si>
  <si>
    <t>南开区南丰路华育里1号路底商“针灸、理疗”，屋内向外延伸了一个塑料管，每天不定时烧草药，冒灰烟，异味扑鼻。</t>
  </si>
  <si>
    <t>经查，反映问题情况属实。
现场调查核实发现，该单位为“天津市南开区筋肌康按摩理疗店”，其艾灸理疗项目产生的灰烟异味经排风管道排至室外造成异味污染。</t>
  </si>
  <si>
    <t>该单位承诺不再进行艾灸理疗项目，已于2020年11月9日对排风管道进行拆除关闭门窗。下一步，加大巡查力度，发现问题及时处理。</t>
  </si>
  <si>
    <t>南开区育梁路崇德园小区后身工地内，每天施工到夜间2:00噪声扰民，污染严重。</t>
  </si>
  <si>
    <t>经查，反映问题情况属实。
现场调查核实发现，该点位为崇德园二期工程，施工单位为天津市天房建设工程有限公司。经了解，该噪声是由夜间运送物料所致。</t>
  </si>
  <si>
    <t>已要求施工单位加强施工作业管理，调整物料运输时间，减少对周边居民生活影响。下一步，加大巡查力度，发现问题及时处理。</t>
  </si>
  <si>
    <t>南开区金坪路四号四方科技大厦一楼某企业，每天18:00--1:00烧煤，异味污染严重，不清楚其用途。</t>
  </si>
  <si>
    <t>经查，反映问题情况属实。
现场调查核实发现，四方科技大厦一楼东侧平房“创佳机柜”院内发现一台煤炉并有少许散煤。经了解，该房主因燃气炉灶故障无法做饭，临时用做日常做饭。</t>
  </si>
  <si>
    <t>执法人员现场要求该房主立即对煤炉和散煤进行清理，现已清理完毕。下一步，加强巡查，发现问题及时处理。</t>
  </si>
  <si>
    <t>南开区白堤路与复康路交口荣迁东里小区底商“兰州拉面”，每天10:00--22:00经营，做饭时油烟直排，且噪声扰民。</t>
  </si>
  <si>
    <t>经查，反映问题情况属实。
现场调查核实发现，“天津市南开区伊隆阁牛肉拉面”（兰州拉面）已安装油烟净化设备；门外存在一处排风设备，运行时产生噪声。</t>
  </si>
  <si>
    <t>关于油烟问题，将于2020年12月10日前出具油烟检测报告，然后将依法依规进行处理。
关于噪声问题，将于2020年11月18日前完成排风设备的整改，整改完毕后将对其噪声排放情况进行监测，然后依法依规进行处理。</t>
  </si>
  <si>
    <t>南开区卫津南路天津大学内金工楼，施工渣土超高无苫盖，扬尘污染严重。</t>
  </si>
  <si>
    <t>经查，反映问题情况属实。
现场调查核实发现，该点位施工项目为天津大学内化粪池应急抢险工程，施工单位为“方圆建设集团有限公司”，施工过程中未按照“六个百分百”防尘措施作业产生施工扬尘。</t>
  </si>
  <si>
    <t>执法人员已要求施工单位立即整改，对超高渣土进行推平防止超高堆放；对裸露渣土进行百分百苫盖；加强土石方施工中的湿法作业；硬化路面保证洒水频次并及时清扫；渣土运输车辆实施智能化密闭运输并保证对出入车辆进行冲洗后上路。施工单位现已按照要求完成整改。下一步，加强巡查，发现问题及时处理。</t>
  </si>
  <si>
    <t>南开区南城街东马路公交站对面的报亭，每天10:00-20:00使用高音喇叭播放广告，噪声污染严重。</t>
  </si>
  <si>
    <t>经查，反映问题情况属实。
现场调查核实发现，该报亭近期确有使用高音喇叭产生社会噪声的情况。</t>
  </si>
  <si>
    <t>执法人员现场对该报亭负责人进行警告批评，禁止其使用高音喇叭进行宣传。负责人承诺立即整改，不再使用高音喇叭。下一步，加强巡查，发现问题及时处理。</t>
  </si>
  <si>
    <t>南开区艳阳路堤北里5-1-102是一间艾灸馆，每天不定时有刺鼻异味排放，污染严重。</t>
  </si>
  <si>
    <t>经查，反映问题情况属实。
现场调查核实发现，该艾灸馆经营艾灸理疗项目，艾灸时产生的灰烟经排风管道排至室外造成异味污染。</t>
  </si>
  <si>
    <t>该商户已自行停业整顿并承诺于2020年11月27日前拆除排风管道设备。</t>
  </si>
  <si>
    <t>南开区西湖村大街红磡公寓小区8号楼底商“雪妹海鲜”，每天10:00--22:00开排风机，噪声污染严重，影响楼上居民正常生活。</t>
  </si>
  <si>
    <t>经查，反映问题情况属实。
现场调查核实发现，“天津市南开区雪妹河鲜餐饮店”（雪妹海鲜）确有一处排风设备产生噪声。</t>
  </si>
  <si>
    <t>已要求商户对其排风设备进行整改，将于2020年12月14日前出具噪声监测报告，然后依法依规进行处理。</t>
  </si>
  <si>
    <t>南开区华宁道华宁北里7号楼4门102底商“津味烧鸡、烤鸭”，全天存在油烟异味污染情况，且向居民用下水道偷排污水。</t>
  </si>
  <si>
    <t>经查，反映问题情况属实。
现场调查核实发现，该点位有两家经营食品制售的商户，分别为“天津市南开区鸿兴园烧鸡店”（津味老汤烧鸡）；“天津市南开区尚显财烤鸭店”（满香园果木烤鸭）。
关于油烟异味问题。经查，津味老汤烧鸡已安装油烟净化设备，未安装除异味设备；满香园果木烤鸭制作工序不存在油烟排放情况，但未安装除异味设备。
关于污水问题。经查，两家商户均未安装污水处理设施。</t>
  </si>
  <si>
    <t>关于油烟异味问题，津味老汤烧鸡将于2020年12月30日前出具油烟检测报告，然后依法依规进行处理；两家商户均已承诺将于2020年12月5日前在加装异味净化设备，作业期间关闭门窗，避免对周边居民生活产生影响。
关于污水问题，两家商户将于2020年12月10日前完成污水处理设备的安装工作。
下一步，加强监管，发现问题及时处理。</t>
  </si>
  <si>
    <t>南开区长江道443号长江公寓1号楼底商“鑫山凉面馆”每天10:00--15:00、16:00--21:00经营，油烟异味污染严重，且污水直排入小区污水井内。</t>
  </si>
  <si>
    <t>经查，反映问题情况部分属实。
现场调查核实发现，“天津市南开区鑫山餐厅”（鑫山凉面馆）已安装具有除异味功能的油烟净化设备，但未出具近期的油烟检测报告，该项问题反映情况属实。
关于污水直排问题，该商户已安装污水处理设施（油水分离器），现场未发现污水直排的情况，该项问题反映情况不属实。</t>
  </si>
  <si>
    <t>关于油烟异味问题，鑫山凉面馆将于2020年12月25日前出具油烟检测报告，然后依法依规进行处理。下一步，加强监管，发现问题及时处理。</t>
  </si>
  <si>
    <t>南开区海光寺德庆里“同聚成清真餐厅”该饭店的后门处，使用明管向小区地面不定时排放污水，且躲避检查排放。</t>
  </si>
  <si>
    <t>经查，反映问题情况部分属实。
现场调查核实发现，“天津市南开区周永盛涮羊肉店”（同聚城清真餐厅）已安装污水处理设施（油水分离器），现场未发现使用明管排放污水情况。该项反映问题不属实。
关于地面污水问题。经查，该点位地下排水管道严重老化且无明确产权单位维护导致管道损坏，污水经井盖外溢至地面。该项反映问题属实。</t>
  </si>
  <si>
    <t xml:space="preserve">关于地面污水问题，将于2021年3月31日前完成整改。下一步，加强巡查，发现问题及时处理。
</t>
  </si>
  <si>
    <t>南开区宁乐里7-1-101早点部，每天6:00--9:00经营炸果子，油烟净化装置无法解决五楼以上异味污染问题。</t>
  </si>
  <si>
    <t>经查，反映问题情况属实。
现场调查核实发现，该商户为“天津市南开区潘涵蕊早点部”（西北角美素锅巴菜）已安装油烟净化设施，但未安装除异味设施。</t>
  </si>
  <si>
    <t>已要求该商户于2020年12月16日前安装除异味设施，安装完成后将于2020年12月30日前对其油烟排放情况进行检测，然后依法依规进行处理。</t>
  </si>
  <si>
    <t>南开区阳光一百东园1号楼底商“吉元炸鸡”，每天8:00--20:00经营，油烟异味污染严重。</t>
  </si>
  <si>
    <t>经查，反映问题情况属实。
现场调查核实发现，“天津市南开区好鸡惠餐饮店”（吉元炸鸡）已安装油烟净化设备，但未安装除异味设备。</t>
  </si>
  <si>
    <t>已要求该商户于2020年12月21日前安装除异味设备，完成安装后将于2020年12月31日前对其油烟排放情况进行检测，然后依法依规进行处理。</t>
  </si>
  <si>
    <t>南开区红旗路赛德广场4号楼南面与融创中心售楼处之间的小马路上，有大约20多台大型空调室外机，每天24小时工作，经常性打开隔音盖，噪声污染严重。</t>
  </si>
  <si>
    <t>经查，反映问题情况属实。
现场调查核实发现，该点位为赛德广场4号楼南侧的融创中心销售接待中心。经查，该单位北侧存在3组空调室外机，昼间全部开启，夜间仅开启1组。
针对噪声问题，该单位已安装隔音罩，近期空调设备维护将隔音罩上方板子拿下，造成噪声污染。</t>
  </si>
  <si>
    <t>已要求该单位于2020年12月11日前完成空调设备维护，设备维护完成后将于2020年12月18日前对其噪声排放情况进行监测，然后依法依规进行处理。</t>
  </si>
  <si>
    <t>南开区王顶堤故里附近的复康路立交桥和津河王顶堤广场附近立交桥均无隔音设备，车通过时噪声扰民，建议加装隔音板。</t>
  </si>
  <si>
    <t>经查，反映问题情况属实。
关于王顶堤故里附近的复康路立交桥噪声问题，此前已对反映点位进行监测，监测结果超过国家规定标准。经了解，王顶堤故里建设项目在西青区备案，建设时间晚于快速路建设时间。
关于津河广场附近的王顶堤立交桥噪声问题，经监测，结果超过国家规定标准。该点位附近居住区为塞纳公馆两栋高层建筑，建设时间晚于红旗路王顶堤立交桥建设时间。</t>
  </si>
  <si>
    <t>关于王顶堤故里附近的复康路立交桥噪声问题，因其建设项目在西青区备案，我区住建委已至函西青区住建委。
上述两处点位道路交通噪声问题均属于居民居住区建设晚于道路建设时间，依据《中华人民共和国噪声污染防治法》第三十七条之规定，“在已有的城市交通干线的两侧建设噪声敏感建筑物，建设单位应当按照国家规定间隔一定距离，并采取减轻、避免交通噪声影响的措施。”我区组织生态环境局与住建委对王顶堤故里和塞纳公馆建设项目开发商进行约谈，要求其补建可以减轻或避免交通噪声影响的措施。</t>
  </si>
  <si>
    <t>南开区迎水道日华里1号楼3门101不知名餐馆，每天9：00--20：00经营，排烟设备冒黑烟，油烟异味污染严重，且向地面滴漏油渍。</t>
  </si>
  <si>
    <t>经查，反映问题情况属实。
现场调查核实发现，该点位为“天津市南开区学永快餐店”（厨掌柜陆老师）。该商户已安装油烟净化设备，但未安装除异味设备，已于2020年9月24日进行油烟检测，结果合格。
关于地面油渍问题，现场已要求该商户对地面滴漏油渍进行清理并对净化器管道进行清理维护，现已整改完成。</t>
  </si>
  <si>
    <t>为进一步落实反映问题情况，已要求该单位于2020年12月23日前加装除异味设备，设备完成安装后将于2020年12月31日前重新对其油烟排放情况进行检测，然后依法依规进行处理。</t>
  </si>
  <si>
    <t>南开区楚雄道与横江路交口“肉联厂直销店”，每天8：00--12：00、13：00--19：00使用高音喇叭叫卖，噪声扰民。</t>
  </si>
  <si>
    <t>经查，反映问题情况属实。
现场调查核实发现，该商户确有使用高音喇叭叫卖产生噪声的现象。</t>
  </si>
  <si>
    <t>执法人员已当场罚没其高音喇叭并对商户进行了批评教育。下一步，加强巡查，发现问题及时处理。</t>
  </si>
  <si>
    <t>南开区二马路邮电公寓11号楼底商“渔家湾”每天10:00--22:00排放油烟异味，且排风机噪声扰民污染严重。</t>
  </si>
  <si>
    <t>经查，反映问题情况不属实。
现场调查核实发现，该商户已闭店装修，不存在油烟异味和排风设备噪声扰民的情况。</t>
  </si>
  <si>
    <t>南开区鞍山西道地铁八号线每天不定时施工，无降尘措施，扬尘污染严重。</t>
  </si>
  <si>
    <t>经查，反映问题情况属实。
现场调查核实发现，该项目为“地铁八号线南丰路站”，施工单位为中铁十六局，目前处于管线铺设阶段。现场已搭设围挡，但存在密目网目数不达标，土石方施工未进行湿法作业产生扬尘的情况。该施工阶段不涉及路面硬化，渣土运输，车辆冲洗等防尘措施。</t>
  </si>
  <si>
    <t xml:space="preserve">关于密目网不达标问题，现场已要求施工方增加密目网层次以达到苫盖标准要求，现已完成整改。
关于未湿法作业问题，现场已要求施工方增加雾炮设施并严格按照湿法作业要求进行施工，现已完成整改。
下一步，加强巡查，发现问题及时处理。
</t>
  </si>
  <si>
    <t>南开区红旗南路金合园东侧无名小路，车辆经过时扬尘污染严重。</t>
  </si>
  <si>
    <t>经查，反映问题情况属实。
现场调查核实发现，金合园、金谷园小区东侧与天津市热力有限公司金谷园供热营业厅之间确有一条无名小路，该道路部分铺设砖头、部分裸露。该道路已于2019年列入南开区裸露土地治理项目，因凌庄子村委会以其对该路具有产权，不同意对该道路实施维修，导致扬尘问题未能解决。</t>
  </si>
  <si>
    <t>目前，体育中心街已着手治理道路扬尘问题，通过采取清理道路两侧垃圾、平整道路、铺盖苫布和洒水降尘等措施，防止扬尘问题发生反复，该项工作将于2020年12月31日前完成。</t>
  </si>
  <si>
    <t>南开区时代奥城“马大好牛肉面”后门位置，烟道直对旋转楼梯排放油烟异味，污染严重建议更改烟道方向。</t>
  </si>
  <si>
    <t>经查，反映问题情况属实。
现场调查核实发现，“天津市南开区活力快餐店”（马大好牛肉面）确存在烟道排风口正对旋转楼梯产生油烟的情况。</t>
  </si>
  <si>
    <t>已要求该商户于2021年1月6日前对其烟道排风口进行整改，整改完成后将于2021年1月18前对其油烟排放情况进行检测，然后依法依规进行处理。</t>
  </si>
  <si>
    <t>八里台立交桥下新文化广场旁的停车场内，遇刮风天气停车场内有扬尘飘出，望相关部门核实处理。</t>
  </si>
  <si>
    <t>经查，反映问题情况属实。
现场调查核实发现，八里台立交桥下新文化广场旁的停车场内地面已硬化，但有部分浮土，由于近日大风造成扬尘。</t>
  </si>
  <si>
    <t>执法人员现场已要求该单位对地面浮土进行洒水清扫，现已整改完成。下一步，加强巡查，发现问题及时处理。</t>
  </si>
  <si>
    <t>南开区通江路长江公寓2号楼西面废旧厂房内一废品收购站，每天开启打包机噪声污染严重。</t>
  </si>
  <si>
    <t>经查，反映问题情况属实。
现场调查核实发现，该点位为“天津滨海英驰集团隆盛商贸有限公司一分部”（通江路片回收站），作业时间为上午9：00-11：30，下午14：00-20：00。调查时发现该单位正在进行废品装卸作业，噪声源为打包机和装载机。</t>
  </si>
  <si>
    <t>执法人员已对该单位设备进行噪声监测，将于2021年1月11日前出具监测结果，然后依法依规进行处理。</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</si>
  <si>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</si>
  <si>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</si>
  <si>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</si>
  <si>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</si>
  <si>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</si>
  <si>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</si>
  <si>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</si>
  <si>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</si>
  <si>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</si>
  <si>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</si>
  <si>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</si>
  <si>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</si>
  <si>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</si>
  <si>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</si>
  <si>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</si>
  <si>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</si>
  <si>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</si>
  <si>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</si>
  <si>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</si>
  <si>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</si>
  <si>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</si>
  <si>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</si>
  <si>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</si>
  <si>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</si>
  <si>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</si>
  <si>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</si>
  <si>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</si>
  <si>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</si>
  <si>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</si>
  <si>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</si>
  <si>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</si>
  <si>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</si>
  <si>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</si>
  <si>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</si>
  <si>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</si>
  <si>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</si>
  <si>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</si>
  <si>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</si>
  <si>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</si>
  <si>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</si>
  <si>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</si>
  <si>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</si>
  <si>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</si>
  <si>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</si>
  <si>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</si>
  <si>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</si>
  <si>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</si>
  <si>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</si>
  <si>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</si>
  <si>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</si>
  <si>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</si>
  <si>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</si>
  <si>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</si>
  <si>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</si>
  <si>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</si>
  <si>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</si>
  <si>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</si>
  <si>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</si>
  <si>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</si>
  <si>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</si>
  <si>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</si>
  <si>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</si>
  <si>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</si>
  <si>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</si>
  <si>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</si>
  <si>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</si>
  <si>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</si>
  <si>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</si>
  <si>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</si>
  <si>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</si>
  <si>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</si>
  <si>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天津市建华印刷有限责任公司</t>
  </si>
  <si>
    <t>天津市南开区罗平道6</t>
  </si>
  <si>
    <t>现场检查时该企业正常生产，污染防治设施运行正常，未提供环评手续。</t>
  </si>
  <si>
    <t>经查，被举报单位为“天津市建华印刷有限责任公司”，已办理工商营业执照，经营内容包括：其他印刷品印刷、纸制品制造。该单位未办理环评手续。现场检查时，印刷设备及废气净化处理设备均处于正常运行中。反映情况属实。</t>
  </si>
  <si>
    <t>南开区</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</si>
  <si>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</si>
  <si>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</si>
  <si>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下一步，将继续督促天康园小区物业公司对该处排水设施进行修缮。</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</si>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</sst>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sz val="11"/>
      <color indexed="9"/>
      <name val="宋体"/>
      <family val="0"/>
    </font>
    <font>
      <sz val="11"/>
      <color indexed="62"/>
      <name val="宋体"/>
      <family val="0"/>
    </font>
    <font>
      <b/>
      <sz val="11"/>
      <color indexed="56"/>
      <name val="宋体"/>
      <family val="0"/>
    </font>
    <font>
      <b/>
      <sz val="13"/>
      <color indexed="56"/>
      <name val="宋体"/>
      <family val="0"/>
    </font>
    <font>
      <i/>
      <sz val="11"/>
      <color indexed="23"/>
      <name val="宋体"/>
      <family val="0"/>
    </font>
    <font>
      <u val="single"/>
      <sz val="11"/>
      <color indexed="12"/>
      <name val="宋体"/>
      <family val="0"/>
    </font>
    <font>
      <u val="single"/>
      <sz val="11"/>
      <color indexed="20"/>
      <name val="宋体"/>
      <family val="0"/>
    </font>
    <font>
      <b/>
      <sz val="11"/>
      <color indexed="63"/>
      <name val="宋体"/>
      <family val="0"/>
    </font>
    <font>
      <b/>
      <sz val="11"/>
      <color indexed="9"/>
      <name val="宋体"/>
      <family val="0"/>
    </font>
    <font>
      <b/>
      <sz val="15"/>
      <color indexed="56"/>
      <name val="宋体"/>
      <family val="0"/>
    </font>
    <font>
      <sz val="11"/>
      <color indexed="20"/>
      <name val="宋体"/>
      <family val="0"/>
    </font>
    <font>
      <b/>
      <sz val="11"/>
      <color indexed="52"/>
      <name val="宋体"/>
      <family val="0"/>
    </font>
    <font>
      <sz val="11"/>
      <color indexed="60"/>
      <name val="宋体"/>
      <family val="0"/>
    </font>
    <font>
      <b/>
      <sz val="18"/>
      <color indexed="56"/>
      <name val="宋体"/>
      <family val="0"/>
    </font>
    <font>
      <sz val="11"/>
      <color indexed="52"/>
      <name val="宋体"/>
      <family val="0"/>
    </font>
    <font>
      <sz val="11"/>
      <color indexed="10"/>
      <name val="宋体"/>
      <family val="0"/>
    </font>
    <font>
      <sz val="11"/>
      <color indexed="17"/>
      <name val="宋体"/>
      <family val="0"/>
    </font>
    <font>
      <sz val="11"/>
      <name val="MS Gothic"/>
      <family val="3"/>
    </font>
    <font>
      <sz val="11"/>
      <color theme="1"/>
      <name val="Calibri"/>
      <family val="0"/>
    </font>
    <font>
      <sz val="11"/>
      <color rgb="FF000000"/>
      <name val="宋体"/>
      <family val="0"/>
    </font>
    <font>
      <sz val="11"/>
      <name val="Calibri"/>
      <family val="0"/>
    </font>
    <font>
      <sz val="10.5"/>
      <color theme="1"/>
      <name val="宋体"/>
      <family val="0"/>
    </font>
    <font>
      <sz val="11"/>
      <color rgb="FF000000"/>
      <name val="Calibri"/>
      <family val="0"/>
    </font>
  </fonts>
  <fills count="27">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62"/>
      </bottom>
    </border>
    <border>
      <left/>
      <right/>
      <top/>
      <bottom style="medium">
        <color indexed="22"/>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top style="thin"/>
      <bottom style="thin"/>
    </border>
    <border>
      <left style="thin">
        <color rgb="FF000000"/>
      </left>
      <right style="thin">
        <color rgb="FF000000"/>
      </right>
      <top>
        <color indexed="63"/>
      </top>
      <bottom style="thin">
        <color rgb="FF000000"/>
      </bottom>
    </border>
    <border>
      <left style="thin">
        <color rgb="FF000000"/>
      </left>
      <right/>
      <top>
        <color indexed="63"/>
      </top>
      <bottom/>
    </border>
    <border>
      <left style="thin">
        <color rgb="FF000000"/>
      </left>
      <right/>
      <top>
        <color indexed="63"/>
      </top>
      <bottom style="thin">
        <color rgb="FF000000"/>
      </bottom>
    </border>
    <border>
      <left style="thin">
        <color rgb="FF000000"/>
      </left>
      <right style="thin">
        <color rgb="FF000000"/>
      </right>
      <top>
        <color indexed="63"/>
      </top>
      <bottom/>
    </border>
    <border>
      <left/>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6" fillId="2" borderId="0" applyNumberFormat="0" applyBorder="0" applyAlignment="0" applyProtection="0"/>
    <xf numFmtId="0" fontId="0" fillId="3" borderId="0" applyNumberFormat="0" applyBorder="0" applyAlignment="0" applyProtection="0"/>
    <xf numFmtId="0" fontId="13" fillId="4" borderId="1" applyNumberFormat="0" applyAlignment="0" applyProtection="0"/>
    <xf numFmtId="0" fontId="14" fillId="5" borderId="2" applyNumberFormat="0" applyAlignment="0" applyProtection="0"/>
    <xf numFmtId="0" fontId="16" fillId="6"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15" fillId="0" borderId="3" applyNumberFormat="0" applyFill="0" applyAlignment="0" applyProtection="0"/>
    <xf numFmtId="0" fontId="24" fillId="0" borderId="0">
      <alignment vertical="center"/>
      <protection/>
    </xf>
    <xf numFmtId="0" fontId="10" fillId="0" borderId="0" applyNumberFormat="0" applyFill="0" applyBorder="0" applyAlignment="0" applyProtection="0"/>
    <xf numFmtId="0" fontId="9"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1" fillId="0" borderId="0" applyNumberFormat="0" applyFill="0" applyBorder="0" applyAlignment="0" applyProtection="0"/>
    <xf numFmtId="0" fontId="6" fillId="9" borderId="0" applyNumberFormat="0" applyBorder="0" applyAlignment="0" applyProtection="0"/>
    <xf numFmtId="0" fontId="8" fillId="0" borderId="4" applyNumberFormat="0" applyFill="0" applyAlignment="0" applyProtection="0"/>
    <xf numFmtId="0" fontId="3"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6" fillId="11"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25" fillId="0" borderId="0">
      <alignment/>
      <protection locked="0"/>
    </xf>
    <xf numFmtId="0" fontId="12" fillId="0" borderId="0" applyNumberFormat="0" applyFill="0" applyBorder="0" applyAlignment="0" applyProtection="0"/>
    <xf numFmtId="0" fontId="0" fillId="12" borderId="0" applyNumberFormat="0" applyBorder="0" applyAlignment="0" applyProtection="0"/>
    <xf numFmtId="0" fontId="0" fillId="0" borderId="0">
      <alignment vertical="center"/>
      <protection/>
    </xf>
    <xf numFmtId="0" fontId="20" fillId="0" borderId="6" applyNumberFormat="0" applyFill="0" applyAlignment="0" applyProtection="0"/>
    <xf numFmtId="0" fontId="8"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4" fillId="0" borderId="0">
      <alignment vertical="center"/>
      <protection/>
    </xf>
    <xf numFmtId="0" fontId="21" fillId="0" borderId="0" applyNumberFormat="0" applyFill="0" applyBorder="0" applyAlignment="0" applyProtection="0"/>
    <xf numFmtId="0" fontId="0" fillId="13" borderId="0" applyNumberFormat="0" applyBorder="0" applyAlignment="0" applyProtection="0"/>
    <xf numFmtId="0" fontId="0" fillId="14" borderId="7" applyNumberFormat="0" applyFont="0" applyAlignment="0" applyProtection="0"/>
    <xf numFmtId="0" fontId="6" fillId="15" borderId="0" applyNumberFormat="0" applyBorder="0" applyAlignment="0" applyProtection="0"/>
    <xf numFmtId="0" fontId="22" fillId="16" borderId="0" applyNumberFormat="0" applyBorder="0" applyAlignment="0" applyProtection="0"/>
    <xf numFmtId="0" fontId="0" fillId="17" borderId="0" applyNumberFormat="0" applyBorder="0" applyAlignment="0" applyProtection="0"/>
    <xf numFmtId="0" fontId="18" fillId="18" borderId="0" applyNumberFormat="0" applyBorder="0" applyAlignment="0" applyProtection="0"/>
    <xf numFmtId="0" fontId="17" fillId="4" borderId="8" applyNumberFormat="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4" fillId="0" borderId="0">
      <alignment vertical="center"/>
      <protection/>
    </xf>
    <xf numFmtId="0" fontId="6" fillId="9" borderId="0" applyNumberFormat="0" applyBorder="0" applyAlignment="0" applyProtection="0"/>
    <xf numFmtId="9" fontId="0" fillId="0" borderId="0" applyFont="0" applyFill="0" applyBorder="0" applyAlignment="0" applyProtection="0"/>
    <xf numFmtId="0" fontId="6" fillId="13" borderId="0" applyNumberFormat="0" applyBorder="0" applyAlignment="0" applyProtection="0"/>
    <xf numFmtId="44" fontId="0" fillId="0" borderId="0" applyFont="0" applyFill="0" applyBorder="0" applyAlignment="0" applyProtection="0"/>
    <xf numFmtId="0" fontId="6" fillId="23" borderId="0" applyNumberFormat="0" applyBorder="0" applyAlignment="0" applyProtection="0"/>
    <xf numFmtId="0" fontId="0" fillId="16" borderId="0" applyNumberFormat="0" applyBorder="0" applyAlignment="0" applyProtection="0"/>
    <xf numFmtId="0" fontId="7" fillId="3" borderId="8" applyNumberFormat="0" applyAlignment="0" applyProtection="0"/>
    <xf numFmtId="0" fontId="0" fillId="15" borderId="0" applyNumberFormat="0" applyBorder="0" applyAlignment="0" applyProtection="0"/>
    <xf numFmtId="0" fontId="6" fillId="20" borderId="0" applyNumberFormat="0" applyBorder="0" applyAlignment="0" applyProtection="0"/>
    <xf numFmtId="0" fontId="0" fillId="12" borderId="0" applyNumberFormat="0" applyBorder="0" applyAlignment="0" applyProtection="0"/>
  </cellStyleXfs>
  <cellXfs count="97">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4" applyFont="1" applyFill="1" applyBorder="1" applyAlignment="1">
      <alignment horizontal="center" vertical="center" wrapText="1"/>
      <protection/>
    </xf>
    <xf numFmtId="0" fontId="0" fillId="0" borderId="9" xfId="0" applyBorder="1" applyAlignment="1">
      <alignment vertical="center"/>
    </xf>
    <xf numFmtId="0" fontId="0" fillId="0" borderId="9"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24" fillId="0" borderId="9" xfId="0" applyFont="1" applyBorder="1" applyAlignment="1">
      <alignment horizontal="justify"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0" fontId="26" fillId="0" borderId="9" xfId="0" applyFont="1" applyFill="1" applyBorder="1" applyAlignment="1">
      <alignment horizontal="justify" vertical="center" wrapText="1"/>
    </xf>
    <xf numFmtId="0" fontId="26" fillId="0" borderId="9" xfId="0" applyFont="1" applyFill="1" applyBorder="1" applyAlignment="1">
      <alignment horizontal="center" vertical="center" wrapText="1"/>
    </xf>
    <xf numFmtId="43" fontId="26" fillId="0" borderId="9" xfId="40" applyFont="1" applyFill="1" applyBorder="1" applyAlignment="1">
      <alignment horizontal="justify"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0" fontId="26" fillId="0" borderId="9" xfId="17" applyFont="1" applyFill="1" applyBorder="1" applyAlignment="1">
      <alignment horizontal="justify" vertical="center" wrapText="1"/>
      <protection/>
    </xf>
    <xf numFmtId="0" fontId="26" fillId="0" borderId="9" xfId="17"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25" applyFont="1" applyFill="1" applyBorder="1" applyAlignment="1">
      <alignment horizontal="justify" vertical="center" wrapText="1"/>
    </xf>
    <xf numFmtId="0" fontId="1" fillId="0" borderId="12" xfId="0" applyFont="1" applyFill="1" applyBorder="1" applyAlignment="1">
      <alignment horizontal="center" vertical="center" wrapText="1"/>
    </xf>
    <xf numFmtId="0" fontId="26" fillId="0" borderId="12" xfId="0" applyFont="1" applyFill="1" applyBorder="1" applyAlignment="1">
      <alignment horizontal="justify" vertical="center" wrapText="1"/>
    </xf>
    <xf numFmtId="0" fontId="26" fillId="0" borderId="12" xfId="0" applyFont="1" applyFill="1" applyBorder="1" applyAlignment="1">
      <alignment horizontal="center"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9" xfId="16" applyFont="1" applyFill="1" applyBorder="1" applyAlignment="1">
      <alignment horizontal="center" vertical="center" wrapText="1"/>
      <protection/>
    </xf>
    <xf numFmtId="0" fontId="26" fillId="0" borderId="9" xfId="16" applyFont="1" applyFill="1" applyBorder="1" applyAlignment="1">
      <alignment horizontal="center" vertical="center" wrapText="1"/>
      <protection/>
    </xf>
    <xf numFmtId="0" fontId="1" fillId="0" borderId="0" xfId="0" applyFont="1" applyAlignment="1">
      <alignment vertical="center" wrapText="1"/>
    </xf>
    <xf numFmtId="0" fontId="26" fillId="0" borderId="9" xfId="16" applyFont="1" applyFill="1" applyBorder="1" applyAlignment="1">
      <alignment horizontal="justify" vertical="center" wrapText="1"/>
      <protection/>
    </xf>
    <xf numFmtId="0" fontId="1" fillId="0" borderId="9" xfId="16" applyFont="1" applyFill="1" applyBorder="1" applyAlignment="1">
      <alignment horizontal="justify"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26" fillId="0" borderId="9" xfId="15" applyFont="1" applyFill="1" applyBorder="1" applyAlignment="1">
      <alignment horizontal="center" vertical="center" wrapText="1"/>
      <protection/>
    </xf>
    <xf numFmtId="0" fontId="1" fillId="0" borderId="13"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justify" vertical="center" wrapText="1"/>
    </xf>
    <xf numFmtId="20"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20" fontId="24"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Fill="1" applyBorder="1" applyAlignment="1">
      <alignment horizontal="justify" vertical="center" wrapText="1"/>
    </xf>
    <xf numFmtId="0" fontId="24"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24" fillId="0" borderId="9" xfId="0" applyFont="1" applyBorder="1" applyAlignment="1">
      <alignment horizontal="center" vertical="center" wrapText="1"/>
    </xf>
    <xf numFmtId="0" fontId="0" fillId="0" borderId="9" xfId="0" applyFill="1" applyBorder="1" applyAlignment="1">
      <alignment horizontal="center" vertical="center"/>
    </xf>
    <xf numFmtId="0" fontId="24" fillId="0" borderId="9" xfId="27" applyBorder="1" applyAlignment="1">
      <alignment horizontal="center" vertical="center" wrapText="1"/>
      <protection/>
    </xf>
    <xf numFmtId="0" fontId="0" fillId="0" borderId="9" xfId="27" applyFont="1" applyFill="1" applyBorder="1" applyAlignment="1">
      <alignment horizontal="center" vertical="center" wrapText="1"/>
      <protection/>
    </xf>
    <xf numFmtId="0" fontId="24" fillId="0" borderId="9" xfId="50" applyFont="1" applyFill="1" applyBorder="1" applyAlignment="1">
      <alignment horizontal="center" vertical="center" wrapText="1"/>
      <protection/>
    </xf>
    <xf numFmtId="0" fontId="0" fillId="0" borderId="9" xfId="63" applyFont="1" applyFill="1" applyBorder="1" applyAlignment="1">
      <alignment horizontal="center" vertical="center" wrapText="1"/>
      <protection/>
    </xf>
    <xf numFmtId="0" fontId="27"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24" fillId="0" borderId="9" xfId="0" applyFont="1" applyFill="1" applyBorder="1" applyAlignment="1">
      <alignment horizontal="justify" vertical="center"/>
    </xf>
    <xf numFmtId="0" fontId="24" fillId="25" borderId="9" xfId="0" applyFont="1" applyFill="1" applyBorder="1" applyAlignment="1">
      <alignment horizontal="justify" vertical="center" wrapText="1"/>
    </xf>
    <xf numFmtId="0" fontId="24" fillId="25"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9" xfId="24" applyFont="1" applyFill="1" applyBorder="1" applyAlignment="1">
      <alignment horizontal="center" vertical="center" wrapText="1"/>
      <protection/>
    </xf>
    <xf numFmtId="0" fontId="24" fillId="0" borderId="9" xfId="18" applyFont="1" applyFill="1" applyBorder="1" applyAlignment="1">
      <alignment horizontal="center" vertical="center" wrapText="1"/>
      <protection/>
    </xf>
    <xf numFmtId="0" fontId="0" fillId="0" borderId="9" xfId="18" applyFont="1" applyFill="1" applyBorder="1" applyAlignment="1">
      <alignment horizontal="center" vertical="center" wrapText="1"/>
      <protection/>
    </xf>
    <xf numFmtId="0" fontId="24" fillId="0" borderId="9" xfId="63" applyFont="1" applyFill="1" applyBorder="1" applyAlignment="1">
      <alignment horizontal="center" vertical="center" wrapText="1"/>
      <protection/>
    </xf>
    <xf numFmtId="0" fontId="0" fillId="0" borderId="9" xfId="18" applyFont="1" applyFill="1" applyBorder="1" applyAlignment="1" applyProtection="1">
      <alignment horizontal="center" vertical="center" wrapText="1"/>
      <protection/>
    </xf>
    <xf numFmtId="0" fontId="25" fillId="0" borderId="9" xfId="63" applyFont="1" applyFill="1" applyBorder="1" applyAlignment="1" applyProtection="1">
      <alignment horizontal="center" vertical="center" wrapText="1"/>
      <protection/>
    </xf>
    <xf numFmtId="0" fontId="24" fillId="0" borderId="9" xfId="18" applyFont="1" applyFill="1" applyBorder="1" applyAlignment="1" applyProtection="1">
      <alignment horizontal="center" vertical="center" wrapText="1"/>
      <protection/>
    </xf>
    <xf numFmtId="0" fontId="25" fillId="26" borderId="9" xfId="0" applyFont="1" applyFill="1" applyBorder="1" applyAlignment="1">
      <alignment horizontal="center" vertical="center" wrapText="1"/>
    </xf>
    <xf numFmtId="0" fontId="25" fillId="0" borderId="9" xfId="42" applyFont="1" applyFill="1" applyBorder="1" applyAlignment="1" applyProtection="1">
      <alignment horizontal="center" vertical="center" wrapText="1"/>
      <protection/>
    </xf>
    <xf numFmtId="0" fontId="25" fillId="26" borderId="9" xfId="0" applyFont="1" applyFill="1" applyBorder="1" applyAlignment="1">
      <alignment horizontal="justify" vertical="center" wrapText="1"/>
    </xf>
    <xf numFmtId="0" fontId="25" fillId="0" borderId="9" xfId="0" applyFont="1" applyFill="1" applyBorder="1" applyAlignment="1">
      <alignment horizontal="justify" vertical="center"/>
    </xf>
    <xf numFmtId="0" fontId="25" fillId="0" borderId="9" xfId="0" applyFont="1" applyBorder="1" applyAlignment="1">
      <alignment horizontal="justify" vertical="center" wrapText="1"/>
    </xf>
    <xf numFmtId="0" fontId="1" fillId="0" borderId="9" xfId="42" applyFont="1" applyFill="1" applyBorder="1" applyAlignment="1" applyProtection="1">
      <alignment horizontal="center" vertical="center" wrapText="1"/>
      <protection/>
    </xf>
    <xf numFmtId="0" fontId="24" fillId="0" borderId="9" xfId="18" applyFont="1" applyFill="1" applyBorder="1" applyAlignment="1">
      <alignment horizontal="justify" vertical="center" wrapText="1"/>
      <protection/>
    </xf>
    <xf numFmtId="0" fontId="26" fillId="0" borderId="9" xfId="18" applyFont="1" applyFill="1" applyBorder="1" applyAlignment="1">
      <alignment horizontal="justify" vertical="center" wrapText="1"/>
      <protection/>
    </xf>
    <xf numFmtId="0" fontId="0" fillId="0" borderId="9" xfId="0" applyFill="1" applyBorder="1" applyAlignment="1">
      <alignment horizontal="justify" vertical="center"/>
    </xf>
    <xf numFmtId="0" fontId="1" fillId="0" borderId="9" xfId="18" applyFont="1" applyFill="1" applyBorder="1" applyAlignment="1">
      <alignment horizontal="justify" vertical="center" wrapText="1"/>
      <protection/>
    </xf>
    <xf numFmtId="0" fontId="1" fillId="0" borderId="9" xfId="0" applyFont="1" applyBorder="1" applyAlignment="1">
      <alignment horizontal="justify" vertical="center" wrapText="1"/>
    </xf>
    <xf numFmtId="0" fontId="28" fillId="0" borderId="9" xfId="0" applyFont="1" applyFill="1" applyBorder="1" applyAlignment="1">
      <alignment horizontal="justify" vertical="center"/>
    </xf>
  </cellXfs>
  <cellStyles count="60">
    <cellStyle name="Normal" xfId="0"/>
    <cellStyle name="常规 6" xfId="15"/>
    <cellStyle name="常规 2" xfId="16"/>
    <cellStyle name="常规 4" xfId="17"/>
    <cellStyle name="常规 83 2" xfId="18"/>
    <cellStyle name="60% - 强调文字颜色 6" xfId="19"/>
    <cellStyle name="20% - 强调文字颜色 6" xfId="20"/>
    <cellStyle name="输出" xfId="21"/>
    <cellStyle name="检查单元格" xfId="22"/>
    <cellStyle name="差" xfId="23"/>
    <cellStyle name="常规 84" xfId="24"/>
    <cellStyle name="千位分隔 2" xfId="25"/>
    <cellStyle name="标题 1" xfId="26"/>
    <cellStyle name="常规 82" xfId="27"/>
    <cellStyle name="解释性文本" xfId="28"/>
    <cellStyle name="标题 2" xfId="29"/>
    <cellStyle name="40% - 强调文字颜色 5" xfId="30"/>
    <cellStyle name="Comma [0]" xfId="31"/>
    <cellStyle name="40% - 强调文字颜色 6" xfId="32"/>
    <cellStyle name="Hyperlink" xfId="33"/>
    <cellStyle name="强调文字颜色 5" xfId="34"/>
    <cellStyle name="标题 3" xfId="35"/>
    <cellStyle name="汇总" xfId="36"/>
    <cellStyle name="20% - 强调文字颜色 1" xfId="37"/>
    <cellStyle name="40% - 强调文字颜色 1" xfId="38"/>
    <cellStyle name="强调文字颜色 6" xfId="39"/>
    <cellStyle name="Comma" xfId="40"/>
    <cellStyle name="标题" xfId="41"/>
    <cellStyle name="常规 82 2 2" xfId="42"/>
    <cellStyle name="Followed Hyperlink" xfId="43"/>
    <cellStyle name="40% - 强调文字颜色 4" xfId="44"/>
    <cellStyle name="常规 3" xfId="45"/>
    <cellStyle name="链接单元格" xfId="46"/>
    <cellStyle name="标题 4" xfId="47"/>
    <cellStyle name="20% - 强调文字颜色 2" xfId="48"/>
    <cellStyle name="Currency [0]" xfId="49"/>
    <cellStyle name="常规 83" xfId="50"/>
    <cellStyle name="警告文本" xfId="51"/>
    <cellStyle name="40% - 强调文字颜色 2" xfId="52"/>
    <cellStyle name="注释" xfId="53"/>
    <cellStyle name="60% - 强调文字颜色 3" xfId="54"/>
    <cellStyle name="好" xfId="55"/>
    <cellStyle name="20% - 强调文字颜色 5" xfId="56"/>
    <cellStyle name="适中" xfId="57"/>
    <cellStyle name="计算" xfId="58"/>
    <cellStyle name="强调文字颜色 1" xfId="59"/>
    <cellStyle name="60% - 强调文字颜色 4" xfId="60"/>
    <cellStyle name="60% - 强调文字颜色 1" xfId="61"/>
    <cellStyle name="强调文字颜色 2" xfId="62"/>
    <cellStyle name="常规 82 2" xfId="63"/>
    <cellStyle name="60% - 强调文字颜色 5" xfId="64"/>
    <cellStyle name="Percent" xfId="65"/>
    <cellStyle name="60% - 强调文字颜色 2" xfId="66"/>
    <cellStyle name="Currency" xfId="67"/>
    <cellStyle name="强调文字颜色 3" xfId="68"/>
    <cellStyle name="20% - 强调文字颜色 3" xfId="69"/>
    <cellStyle name="输入" xfId="70"/>
    <cellStyle name="40% - 强调文字颜色 3" xfId="71"/>
    <cellStyle name="强调文字颜色 4" xfId="72"/>
    <cellStyle name="20% - 强调文字颜色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842"/>
  <sheetViews>
    <sheetView tabSelected="1" zoomScale="85" zoomScaleNormal="85" workbookViewId="0" topLeftCell="A1">
      <pane ySplit="2" topLeftCell="A676" activePane="bottomLeft" state="frozen"/>
      <selection pane="bottomLeft" activeCell="B676" sqref="B676"/>
    </sheetView>
  </sheetViews>
  <sheetFormatPr defaultColWidth="9.00390625" defaultRowHeight="13.5"/>
  <cols>
    <col min="1" max="1" width="6.00390625" style="24" customWidth="1"/>
    <col min="2" max="2" width="30.625" style="25" customWidth="1"/>
    <col min="3" max="3" width="13.75390625" style="25" customWidth="1"/>
    <col min="4" max="4" width="10.00390625" style="24" customWidth="1"/>
    <col min="5" max="6" width="70.00390625" style="25" customWidth="1"/>
    <col min="7" max="7" width="12.625" style="26" bestFit="1" customWidth="1"/>
    <col min="8" max="8" width="9.00390625" style="26" customWidth="1"/>
    <col min="9" max="9" width="12.625" style="26" bestFit="1" customWidth="1"/>
    <col min="10" max="10" width="9.00390625" style="26" customWidth="1"/>
    <col min="11" max="11" width="12.625" style="26" bestFit="1" customWidth="1"/>
    <col min="12" max="12" width="9.00390625" style="26" customWidth="1"/>
    <col min="13" max="13" width="12.625" style="26" bestFit="1" customWidth="1"/>
    <col min="14" max="14" width="9.00390625" style="26" customWidth="1"/>
    <col min="15" max="15" width="12.625" style="26" bestFit="1" customWidth="1"/>
    <col min="16" max="16" width="9.00390625" style="26" customWidth="1"/>
    <col min="17" max="17" width="12.625" style="26" bestFit="1" customWidth="1"/>
    <col min="18" max="18" width="9.00390625" style="26" customWidth="1"/>
    <col min="19" max="19" width="12.625" style="26" bestFit="1" customWidth="1"/>
    <col min="20" max="20" width="9.00390625" style="26" customWidth="1"/>
    <col min="21" max="21" width="12.625" style="26" bestFit="1" customWidth="1"/>
    <col min="22" max="22" width="9.00390625" style="26" customWidth="1"/>
    <col min="23" max="23" width="12.625" style="26" bestFit="1" customWidth="1"/>
    <col min="24" max="24" width="9.00390625" style="26" customWidth="1"/>
    <col min="25" max="25" width="12.625" style="26" bestFit="1" customWidth="1"/>
    <col min="26" max="26" width="9.00390625" style="26" customWidth="1"/>
    <col min="27" max="27" width="12.625" style="26" bestFit="1" customWidth="1"/>
    <col min="28" max="28" width="9.00390625" style="26" customWidth="1"/>
    <col min="29" max="29" width="12.625" style="26" bestFit="1" customWidth="1"/>
    <col min="30" max="30" width="9.00390625" style="26" customWidth="1"/>
    <col min="31" max="31" width="12.625" style="26" bestFit="1" customWidth="1"/>
    <col min="32" max="32" width="9.00390625" style="26" customWidth="1"/>
    <col min="33" max="33" width="12.625" style="26" bestFit="1" customWidth="1"/>
    <col min="34" max="34" width="9.00390625" style="26" customWidth="1"/>
    <col min="35" max="35" width="12.625" style="26" bestFit="1" customWidth="1"/>
    <col min="36" max="36" width="9.00390625" style="26" customWidth="1"/>
    <col min="37" max="37" width="12.625" style="26" bestFit="1" customWidth="1"/>
    <col min="38" max="38" width="9.00390625" style="26" customWidth="1"/>
    <col min="39" max="39" width="12.625" style="26" bestFit="1" customWidth="1"/>
    <col min="40" max="40" width="9.00390625" style="26" customWidth="1"/>
    <col min="41" max="41" width="12.625" style="26" bestFit="1" customWidth="1"/>
    <col min="42" max="42" width="9.00390625" style="26" customWidth="1"/>
    <col min="43" max="43" width="12.625" style="26" bestFit="1" customWidth="1"/>
    <col min="44" max="44" width="9.00390625" style="26" customWidth="1"/>
    <col min="45" max="45" width="12.625" style="26" bestFit="1" customWidth="1"/>
    <col min="46" max="46" width="9.00390625" style="26" customWidth="1"/>
    <col min="47" max="47" width="12.625" style="26" bestFit="1" customWidth="1"/>
    <col min="48" max="48" width="9.00390625" style="26" customWidth="1"/>
    <col min="49" max="49" width="12.625" style="26" bestFit="1" customWidth="1"/>
    <col min="50" max="50" width="9.00390625" style="26" customWidth="1"/>
    <col min="51" max="51" width="12.625" style="26" bestFit="1" customWidth="1"/>
    <col min="52" max="52" width="9.00390625" style="26" customWidth="1"/>
    <col min="53" max="53" width="12.625" style="26" bestFit="1" customWidth="1"/>
    <col min="54" max="54" width="9.00390625" style="26" customWidth="1"/>
    <col min="55" max="55" width="12.625" style="26" bestFit="1" customWidth="1"/>
    <col min="56" max="56" width="9.00390625" style="26" customWidth="1"/>
    <col min="57" max="57" width="12.625" style="26" bestFit="1" customWidth="1"/>
    <col min="58" max="58" width="9.00390625" style="26" customWidth="1"/>
    <col min="59" max="59" width="12.625" style="26" bestFit="1" customWidth="1"/>
    <col min="60" max="60" width="9.00390625" style="26" customWidth="1"/>
    <col min="61" max="61" width="12.625" style="26" bestFit="1" customWidth="1"/>
    <col min="62" max="62" width="9.00390625" style="26" customWidth="1"/>
    <col min="63" max="63" width="12.625" style="26" bestFit="1" customWidth="1"/>
    <col min="64" max="64" width="9.00390625" style="26" customWidth="1"/>
    <col min="65" max="65" width="12.625" style="26" bestFit="1" customWidth="1"/>
    <col min="66" max="66" width="9.00390625" style="26" customWidth="1"/>
    <col min="67" max="67" width="12.625" style="26" bestFit="1" customWidth="1"/>
    <col min="68" max="68" width="9.00390625" style="26" customWidth="1"/>
    <col min="69" max="69" width="12.625" style="26" bestFit="1" customWidth="1"/>
    <col min="70" max="70" width="9.00390625" style="26" customWidth="1"/>
    <col min="71" max="71" width="12.625" style="26" bestFit="1" customWidth="1"/>
    <col min="72" max="72" width="9.00390625" style="26" customWidth="1"/>
    <col min="73" max="73" width="12.625" style="26" bestFit="1" customWidth="1"/>
    <col min="74" max="74" width="9.00390625" style="26" customWidth="1"/>
    <col min="75" max="75" width="12.625" style="26" bestFit="1" customWidth="1"/>
    <col min="76" max="76" width="9.00390625" style="26" customWidth="1"/>
    <col min="77" max="77" width="12.625" style="26" bestFit="1" customWidth="1"/>
    <col min="78" max="78" width="9.00390625" style="26" customWidth="1"/>
    <col min="79" max="79" width="12.625" style="26" bestFit="1" customWidth="1"/>
    <col min="80" max="80" width="9.00390625" style="26" customWidth="1"/>
    <col min="81" max="81" width="12.625" style="26" bestFit="1" customWidth="1"/>
    <col min="82" max="82" width="9.00390625" style="26" customWidth="1"/>
    <col min="83" max="83" width="12.625" style="26" bestFit="1" customWidth="1"/>
    <col min="84" max="84" width="9.00390625" style="26" customWidth="1"/>
    <col min="85" max="85" width="12.625" style="26" bestFit="1" customWidth="1"/>
    <col min="86" max="86" width="9.00390625" style="26" customWidth="1"/>
    <col min="87" max="87" width="12.625" style="26" bestFit="1" customWidth="1"/>
    <col min="88" max="88" width="9.00390625" style="26" customWidth="1"/>
    <col min="89" max="89" width="12.625" style="26" bestFit="1" customWidth="1"/>
    <col min="90" max="90" width="9.00390625" style="26" customWidth="1"/>
    <col min="91" max="91" width="12.625" style="26" bestFit="1" customWidth="1"/>
    <col min="92" max="92" width="9.00390625" style="26" customWidth="1"/>
    <col min="93" max="93" width="12.625" style="26" bestFit="1" customWidth="1"/>
    <col min="94" max="94" width="9.00390625" style="26" customWidth="1"/>
    <col min="95" max="95" width="12.625" style="26" bestFit="1" customWidth="1"/>
    <col min="96" max="96" width="9.00390625" style="26" customWidth="1"/>
    <col min="97" max="97" width="12.625" style="26" bestFit="1" customWidth="1"/>
    <col min="98" max="98" width="9.00390625" style="26" customWidth="1"/>
    <col min="99" max="99" width="12.625" style="26" bestFit="1" customWidth="1"/>
    <col min="100" max="100" width="9.00390625" style="26" customWidth="1"/>
    <col min="101" max="101" width="12.625" style="26" bestFit="1" customWidth="1"/>
    <col min="102" max="102" width="9.00390625" style="26" customWidth="1"/>
    <col min="103" max="103" width="12.625" style="26" bestFit="1" customWidth="1"/>
    <col min="104" max="104" width="9.00390625" style="26" customWidth="1"/>
    <col min="105" max="105" width="12.625" style="26" bestFit="1" customWidth="1"/>
    <col min="106" max="106" width="9.00390625" style="26" customWidth="1"/>
    <col min="107" max="107" width="12.625" style="26" bestFit="1" customWidth="1"/>
    <col min="108" max="108" width="9.00390625" style="26" customWidth="1"/>
    <col min="109" max="109" width="12.625" style="26" bestFit="1" customWidth="1"/>
    <col min="110" max="110" width="9.00390625" style="26" customWidth="1"/>
    <col min="111" max="111" width="12.625" style="26" bestFit="1" customWidth="1"/>
    <col min="112" max="112" width="9.00390625" style="26" customWidth="1"/>
    <col min="113" max="113" width="12.625" style="26" bestFit="1" customWidth="1"/>
    <col min="114" max="114" width="9.00390625" style="26" customWidth="1"/>
    <col min="115" max="115" width="12.625" style="26" bestFit="1" customWidth="1"/>
    <col min="116" max="116" width="9.00390625" style="26" customWidth="1"/>
    <col min="117" max="117" width="12.625" style="26" bestFit="1" customWidth="1"/>
    <col min="118" max="118" width="9.00390625" style="26" customWidth="1"/>
    <col min="119" max="119" width="12.625" style="26" bestFit="1" customWidth="1"/>
    <col min="120" max="120" width="9.00390625" style="26" customWidth="1"/>
    <col min="121" max="121" width="12.625" style="26" bestFit="1" customWidth="1"/>
    <col min="122" max="122" width="9.00390625" style="26" customWidth="1"/>
    <col min="123" max="123" width="12.625" style="26" bestFit="1" customWidth="1"/>
    <col min="124" max="124" width="9.00390625" style="26" customWidth="1"/>
    <col min="125" max="125" width="12.625" style="26" bestFit="1" customWidth="1"/>
    <col min="126" max="126" width="9.00390625" style="26" customWidth="1"/>
    <col min="127" max="127" width="12.625" style="26" bestFit="1" customWidth="1"/>
    <col min="128" max="128" width="9.00390625" style="26" customWidth="1"/>
    <col min="129" max="129" width="12.625" style="26" bestFit="1" customWidth="1"/>
    <col min="130" max="130" width="9.00390625" style="26" customWidth="1"/>
    <col min="131" max="131" width="12.625" style="26" bestFit="1" customWidth="1"/>
    <col min="132" max="132" width="9.00390625" style="26" customWidth="1"/>
    <col min="133" max="133" width="12.625" style="26" bestFit="1" customWidth="1"/>
    <col min="134" max="134" width="9.00390625" style="26" customWidth="1"/>
    <col min="135" max="135" width="12.625" style="26" bestFit="1" customWidth="1"/>
    <col min="136" max="136" width="9.00390625" style="26" customWidth="1"/>
    <col min="137" max="137" width="12.625" style="26" bestFit="1" customWidth="1"/>
    <col min="138" max="138" width="9.00390625" style="26" customWidth="1"/>
    <col min="139" max="139" width="12.625" style="26" bestFit="1" customWidth="1"/>
    <col min="140" max="140" width="9.00390625" style="26" customWidth="1"/>
    <col min="141" max="141" width="12.625" style="26" bestFit="1" customWidth="1"/>
    <col min="142" max="142" width="9.00390625" style="26" customWidth="1"/>
    <col min="143" max="143" width="12.625" style="26" bestFit="1" customWidth="1"/>
    <col min="144" max="144" width="9.00390625" style="26" customWidth="1"/>
    <col min="145" max="145" width="12.625" style="26" bestFit="1" customWidth="1"/>
    <col min="146" max="146" width="9.00390625" style="26" customWidth="1"/>
    <col min="147" max="147" width="12.625" style="26" bestFit="1" customWidth="1"/>
    <col min="148" max="148" width="9.00390625" style="26" customWidth="1"/>
    <col min="149" max="149" width="12.625" style="26" bestFit="1" customWidth="1"/>
    <col min="150" max="150" width="9.00390625" style="26" customWidth="1"/>
    <col min="151" max="151" width="12.625" style="26" bestFit="1" customWidth="1"/>
    <col min="152" max="152" width="9.00390625" style="26" customWidth="1"/>
    <col min="153" max="153" width="12.625" style="26" bestFit="1" customWidth="1"/>
    <col min="154" max="154" width="9.00390625" style="26" customWidth="1"/>
    <col min="155" max="155" width="12.625" style="26" bestFit="1" customWidth="1"/>
    <col min="156" max="156" width="9.00390625" style="26" customWidth="1"/>
    <col min="157" max="157" width="12.625" style="26" bestFit="1" customWidth="1"/>
    <col min="158" max="158" width="9.00390625" style="26" customWidth="1"/>
    <col min="159" max="159" width="12.625" style="26" bestFit="1" customWidth="1"/>
    <col min="160" max="160" width="9.00390625" style="26" customWidth="1"/>
    <col min="161" max="161" width="12.625" style="26" bestFit="1" customWidth="1"/>
    <col min="162" max="162" width="9.00390625" style="26" customWidth="1"/>
    <col min="163" max="163" width="12.625" style="26" bestFit="1" customWidth="1"/>
    <col min="164" max="164" width="9.00390625" style="26" customWidth="1"/>
    <col min="165" max="165" width="12.625" style="26" bestFit="1" customWidth="1"/>
    <col min="166" max="166" width="9.00390625" style="26" customWidth="1"/>
    <col min="167" max="167" width="12.625" style="26" bestFit="1" customWidth="1"/>
    <col min="168" max="168" width="9.00390625" style="26" customWidth="1"/>
    <col min="169" max="169" width="12.625" style="26" bestFit="1" customWidth="1"/>
    <col min="170" max="170" width="9.00390625" style="26" customWidth="1"/>
    <col min="171" max="171" width="12.625" style="26" bestFit="1" customWidth="1"/>
    <col min="172" max="172" width="9.00390625" style="26" customWidth="1"/>
    <col min="173" max="173" width="12.625" style="26" bestFit="1" customWidth="1"/>
    <col min="174" max="174" width="9.00390625" style="26" customWidth="1"/>
    <col min="175" max="175" width="12.625" style="26" bestFit="1" customWidth="1"/>
    <col min="176" max="176" width="9.00390625" style="26" customWidth="1"/>
    <col min="177" max="177" width="12.625" style="26" bestFit="1" customWidth="1"/>
    <col min="178" max="178" width="9.00390625" style="26" customWidth="1"/>
    <col min="179" max="179" width="12.625" style="26" bestFit="1" customWidth="1"/>
    <col min="180" max="180" width="9.00390625" style="26" customWidth="1"/>
    <col min="181" max="181" width="12.625" style="26" bestFit="1" customWidth="1"/>
    <col min="182" max="182" width="9.00390625" style="26" customWidth="1"/>
    <col min="183" max="183" width="12.625" style="26" bestFit="1" customWidth="1"/>
    <col min="184" max="184" width="9.00390625" style="26" customWidth="1"/>
    <col min="185" max="185" width="12.625" style="26" bestFit="1" customWidth="1"/>
    <col min="186" max="186" width="9.00390625" style="26" customWidth="1"/>
    <col min="187" max="187" width="12.625" style="26" bestFit="1" customWidth="1"/>
    <col min="188" max="188" width="9.00390625" style="26" customWidth="1"/>
    <col min="189" max="189" width="12.625" style="26" bestFit="1" customWidth="1"/>
    <col min="190" max="190" width="9.00390625" style="26" customWidth="1"/>
    <col min="191" max="191" width="12.625" style="26" bestFit="1" customWidth="1"/>
    <col min="192" max="192" width="9.00390625" style="26" customWidth="1"/>
    <col min="193" max="193" width="12.625" style="26" bestFit="1" customWidth="1"/>
    <col min="194" max="194" width="9.00390625" style="26" customWidth="1"/>
    <col min="195" max="195" width="12.625" style="26" bestFit="1" customWidth="1"/>
    <col min="196" max="196" width="9.00390625" style="26" customWidth="1"/>
    <col min="197" max="197" width="12.625" style="26" bestFit="1" customWidth="1"/>
    <col min="198" max="198" width="9.00390625" style="26" customWidth="1"/>
    <col min="199" max="199" width="12.625" style="26" bestFit="1" customWidth="1"/>
    <col min="200" max="200" width="9.00390625" style="26" customWidth="1"/>
    <col min="201" max="201" width="12.625" style="26" bestFit="1" customWidth="1"/>
    <col min="202" max="202" width="9.00390625" style="26" customWidth="1"/>
    <col min="203" max="203" width="12.625" style="26" bestFit="1" customWidth="1"/>
    <col min="204" max="204" width="9.00390625" style="26" customWidth="1"/>
    <col min="205" max="205" width="12.625" style="26" bestFit="1" customWidth="1"/>
    <col min="206" max="206" width="9.00390625" style="26" customWidth="1"/>
    <col min="207" max="207" width="12.625" style="26" bestFit="1" customWidth="1"/>
    <col min="208" max="208" width="9.00390625" style="26" customWidth="1"/>
    <col min="209" max="209" width="12.625" style="26" bestFit="1" customWidth="1"/>
    <col min="210" max="210" width="9.00390625" style="26" customWidth="1"/>
    <col min="211" max="211" width="12.625" style="26" bestFit="1" customWidth="1"/>
    <col min="212" max="212" width="9.00390625" style="26" customWidth="1"/>
    <col min="213" max="213" width="12.625" style="26" bestFit="1" customWidth="1"/>
    <col min="214" max="214" width="9.00390625" style="26" customWidth="1"/>
    <col min="215" max="215" width="12.625" style="26" bestFit="1" customWidth="1"/>
    <col min="216" max="216" width="9.00390625" style="26" customWidth="1"/>
    <col min="217" max="217" width="12.625" style="26" bestFit="1" customWidth="1"/>
    <col min="218" max="218" width="9.00390625" style="26" customWidth="1"/>
    <col min="219" max="219" width="12.625" style="26" bestFit="1" customWidth="1"/>
    <col min="220" max="220" width="9.00390625" style="26" customWidth="1"/>
    <col min="221" max="221" width="12.625" style="26" bestFit="1" customWidth="1"/>
    <col min="222" max="222" width="9.00390625" style="26" customWidth="1"/>
    <col min="223" max="223" width="12.625" style="26" bestFit="1" customWidth="1"/>
    <col min="224" max="224" width="9.00390625" style="26" customWidth="1"/>
    <col min="225" max="225" width="12.625" style="26" bestFit="1" customWidth="1"/>
    <col min="226" max="226" width="9.00390625" style="26" customWidth="1"/>
    <col min="227" max="227" width="12.625" style="26" bestFit="1" customWidth="1"/>
    <col min="228" max="228" width="9.00390625" style="26" customWidth="1"/>
    <col min="229" max="229" width="12.625" style="26" bestFit="1" customWidth="1"/>
    <col min="230" max="230" width="9.00390625" style="26" customWidth="1"/>
    <col min="231" max="231" width="12.625" style="26" bestFit="1" customWidth="1"/>
    <col min="232" max="232" width="9.00390625" style="26" customWidth="1"/>
    <col min="233" max="233" width="12.625" style="26" bestFit="1" customWidth="1"/>
    <col min="234" max="234" width="9.00390625" style="26" customWidth="1"/>
    <col min="235" max="235" width="12.625" style="26" bestFit="1" customWidth="1"/>
    <col min="236" max="16384" width="9.00390625" style="26" customWidth="1"/>
  </cols>
  <sheetData>
    <row r="1" spans="1:6" s="22" customFormat="1" ht="25.5">
      <c r="A1" s="27" t="s">
        <v>0</v>
      </c>
      <c r="B1" s="27"/>
      <c r="C1" s="27"/>
      <c r="D1" s="27"/>
      <c r="E1" s="27"/>
      <c r="F1" s="27"/>
    </row>
    <row r="2" spans="1:30" ht="13.5">
      <c r="A2" s="1" t="s">
        <v>1</v>
      </c>
      <c r="B2" s="1" t="s">
        <v>2</v>
      </c>
      <c r="C2" s="1" t="s">
        <v>3</v>
      </c>
      <c r="D2" s="1" t="s">
        <v>4</v>
      </c>
      <c r="E2" s="1" t="s">
        <v>5</v>
      </c>
      <c r="F2" s="1" t="s">
        <v>6</v>
      </c>
      <c r="G2" s="31"/>
      <c r="H2" s="31"/>
      <c r="I2" s="31"/>
      <c r="J2" s="31"/>
      <c r="K2" s="31"/>
      <c r="L2" s="31"/>
      <c r="M2" s="31"/>
      <c r="N2" s="31"/>
      <c r="O2" s="31"/>
      <c r="P2" s="31"/>
      <c r="Q2" s="31"/>
      <c r="R2" s="31"/>
      <c r="S2" s="31"/>
      <c r="T2" s="31"/>
      <c r="U2" s="31"/>
      <c r="V2" s="31"/>
      <c r="W2" s="31"/>
      <c r="X2" s="31"/>
      <c r="Y2" s="31"/>
      <c r="Z2" s="31"/>
      <c r="AA2" s="31"/>
      <c r="AB2" s="31"/>
      <c r="AC2" s="31"/>
      <c r="AD2" s="31"/>
    </row>
    <row r="3" spans="1:30" s="23" customFormat="1" ht="67.5">
      <c r="A3" s="18">
        <v>1</v>
      </c>
      <c r="B3" s="28" t="s">
        <v>7</v>
      </c>
      <c r="C3" s="18" t="s">
        <v>8</v>
      </c>
      <c r="D3" s="29" t="s">
        <v>9</v>
      </c>
      <c r="E3" s="28" t="s">
        <v>10</v>
      </c>
      <c r="F3" s="32" t="s">
        <v>11</v>
      </c>
      <c r="G3" s="26"/>
      <c r="H3" s="26"/>
      <c r="I3" s="26"/>
      <c r="J3" s="26"/>
      <c r="K3" s="26"/>
      <c r="L3" s="26"/>
      <c r="M3" s="26"/>
      <c r="N3" s="26"/>
      <c r="O3" s="26"/>
      <c r="P3" s="26"/>
      <c r="Q3" s="26"/>
      <c r="R3" s="26"/>
      <c r="S3" s="26"/>
      <c r="T3" s="26"/>
      <c r="U3" s="26"/>
      <c r="V3" s="26"/>
      <c r="W3" s="26"/>
      <c r="X3" s="26"/>
      <c r="Y3" s="26"/>
      <c r="Z3" s="26"/>
      <c r="AA3" s="26"/>
      <c r="AB3" s="26"/>
      <c r="AC3" s="26"/>
      <c r="AD3" s="26"/>
    </row>
    <row r="4" spans="1:6" s="23" customFormat="1" ht="40.5">
      <c r="A4" s="18">
        <v>2</v>
      </c>
      <c r="B4" s="28" t="s">
        <v>12</v>
      </c>
      <c r="C4" s="18" t="s">
        <v>8</v>
      </c>
      <c r="D4" s="29" t="s">
        <v>13</v>
      </c>
      <c r="E4" s="28" t="s">
        <v>14</v>
      </c>
      <c r="F4" s="28" t="s">
        <v>15</v>
      </c>
    </row>
    <row r="5" spans="1:6" s="23" customFormat="1" ht="67.5">
      <c r="A5" s="18">
        <v>3</v>
      </c>
      <c r="B5" s="28" t="s">
        <v>16</v>
      </c>
      <c r="C5" s="18" t="s">
        <v>8</v>
      </c>
      <c r="D5" s="29" t="s">
        <v>17</v>
      </c>
      <c r="E5" s="28" t="s">
        <v>18</v>
      </c>
      <c r="F5" s="28" t="s">
        <v>19</v>
      </c>
    </row>
    <row r="6" spans="1:6" s="23" customFormat="1" ht="81">
      <c r="A6" s="18">
        <v>4</v>
      </c>
      <c r="B6" s="28" t="s">
        <v>20</v>
      </c>
      <c r="C6" s="18" t="s">
        <v>8</v>
      </c>
      <c r="D6" s="18" t="s">
        <v>21</v>
      </c>
      <c r="E6" s="28" t="s">
        <v>22</v>
      </c>
      <c r="F6" s="28" t="s">
        <v>23</v>
      </c>
    </row>
    <row r="7" spans="1:6" s="23" customFormat="1" ht="40.5">
      <c r="A7" s="18">
        <v>5</v>
      </c>
      <c r="B7" s="8" t="s">
        <v>24</v>
      </c>
      <c r="C7" s="18" t="s">
        <v>8</v>
      </c>
      <c r="D7" s="18" t="s">
        <v>21</v>
      </c>
      <c r="E7" s="28" t="s">
        <v>25</v>
      </c>
      <c r="F7" s="28" t="s">
        <v>26</v>
      </c>
    </row>
    <row r="8" spans="1:30" s="23" customFormat="1" ht="67.5">
      <c r="A8" s="18">
        <v>6</v>
      </c>
      <c r="B8" s="8" t="s">
        <v>27</v>
      </c>
      <c r="C8" s="18" t="s">
        <v>8</v>
      </c>
      <c r="D8" s="18" t="s">
        <v>21</v>
      </c>
      <c r="E8" s="28" t="s">
        <v>28</v>
      </c>
      <c r="F8" s="28" t="s">
        <v>29</v>
      </c>
      <c r="G8" s="26"/>
      <c r="H8" s="26"/>
      <c r="I8" s="26"/>
      <c r="J8" s="26"/>
      <c r="K8" s="26"/>
      <c r="L8" s="26"/>
      <c r="M8" s="26"/>
      <c r="N8" s="26"/>
      <c r="O8" s="26"/>
      <c r="P8" s="26"/>
      <c r="Q8" s="26"/>
      <c r="R8" s="26"/>
      <c r="S8" s="26"/>
      <c r="T8" s="26"/>
      <c r="U8" s="26"/>
      <c r="V8" s="26"/>
      <c r="W8" s="26"/>
      <c r="X8" s="26"/>
      <c r="Y8" s="26"/>
      <c r="Z8" s="26"/>
      <c r="AA8" s="26"/>
      <c r="AB8" s="26"/>
      <c r="AC8" s="26"/>
      <c r="AD8" s="26"/>
    </row>
    <row r="9" spans="1:6" s="23" customFormat="1" ht="40.5">
      <c r="A9" s="18">
        <v>7</v>
      </c>
      <c r="B9" s="8" t="s">
        <v>30</v>
      </c>
      <c r="C9" s="18" t="s">
        <v>8</v>
      </c>
      <c r="D9" s="18" t="s">
        <v>21</v>
      </c>
      <c r="E9" s="28" t="s">
        <v>31</v>
      </c>
      <c r="F9" s="28" t="s">
        <v>32</v>
      </c>
    </row>
    <row r="10" spans="1:6" s="23" customFormat="1" ht="40.5">
      <c r="A10" s="18">
        <v>8</v>
      </c>
      <c r="B10" s="8" t="s">
        <v>33</v>
      </c>
      <c r="C10" s="18" t="s">
        <v>8</v>
      </c>
      <c r="D10" s="18" t="s">
        <v>34</v>
      </c>
      <c r="E10" s="28" t="s">
        <v>35</v>
      </c>
      <c r="F10" s="28" t="s">
        <v>36</v>
      </c>
    </row>
    <row r="11" spans="1:6" s="23" customFormat="1" ht="40.5">
      <c r="A11" s="18">
        <v>9</v>
      </c>
      <c r="B11" s="8" t="s">
        <v>37</v>
      </c>
      <c r="C11" s="18" t="s">
        <v>8</v>
      </c>
      <c r="D11" s="18" t="s">
        <v>38</v>
      </c>
      <c r="E11" s="28" t="s">
        <v>39</v>
      </c>
      <c r="F11" s="28" t="s">
        <v>40</v>
      </c>
    </row>
    <row r="12" spans="1:6" s="23" customFormat="1" ht="108">
      <c r="A12" s="18">
        <v>10</v>
      </c>
      <c r="B12" s="8" t="s">
        <v>41</v>
      </c>
      <c r="C12" s="18" t="s">
        <v>8</v>
      </c>
      <c r="D12" s="18" t="s">
        <v>42</v>
      </c>
      <c r="E12" s="28" t="s">
        <v>43</v>
      </c>
      <c r="F12" s="28" t="s">
        <v>44</v>
      </c>
    </row>
    <row r="13" spans="1:6" s="23" customFormat="1" ht="108">
      <c r="A13" s="18">
        <v>11</v>
      </c>
      <c r="B13" s="8" t="s">
        <v>45</v>
      </c>
      <c r="C13" s="18" t="s">
        <v>8</v>
      </c>
      <c r="D13" s="18" t="s">
        <v>21</v>
      </c>
      <c r="E13" s="28" t="s">
        <v>46</v>
      </c>
      <c r="F13" s="28" t="s">
        <v>47</v>
      </c>
    </row>
    <row r="14" spans="1:6" s="23" customFormat="1" ht="81">
      <c r="A14" s="18">
        <v>12</v>
      </c>
      <c r="B14" s="8" t="s">
        <v>48</v>
      </c>
      <c r="C14" s="18" t="s">
        <v>8</v>
      </c>
      <c r="D14" s="18" t="s">
        <v>21</v>
      </c>
      <c r="E14" s="28" t="s">
        <v>49</v>
      </c>
      <c r="F14" s="28" t="s">
        <v>50</v>
      </c>
    </row>
    <row r="15" spans="1:6" s="23" customFormat="1" ht="40.5">
      <c r="A15" s="18">
        <v>13</v>
      </c>
      <c r="B15" s="8" t="s">
        <v>51</v>
      </c>
      <c r="C15" s="18" t="s">
        <v>8</v>
      </c>
      <c r="D15" s="18" t="s">
        <v>52</v>
      </c>
      <c r="E15" s="28" t="s">
        <v>53</v>
      </c>
      <c r="F15" s="28" t="s">
        <v>54</v>
      </c>
    </row>
    <row r="16" spans="1:6" ht="40.5">
      <c r="A16" s="18">
        <v>14</v>
      </c>
      <c r="B16" s="28" t="s">
        <v>55</v>
      </c>
      <c r="C16" s="18" t="s">
        <v>8</v>
      </c>
      <c r="D16" s="29" t="s">
        <v>56</v>
      </c>
      <c r="E16" s="28" t="s">
        <v>57</v>
      </c>
      <c r="F16" s="28" t="s">
        <v>58</v>
      </c>
    </row>
    <row r="17" spans="1:6" ht="54">
      <c r="A17" s="18">
        <v>15</v>
      </c>
      <c r="B17" s="28" t="s">
        <v>59</v>
      </c>
      <c r="C17" s="18" t="s">
        <v>8</v>
      </c>
      <c r="D17" s="29" t="s">
        <v>60</v>
      </c>
      <c r="E17" s="28" t="s">
        <v>61</v>
      </c>
      <c r="F17" s="28" t="s">
        <v>62</v>
      </c>
    </row>
    <row r="18" spans="1:6" ht="81">
      <c r="A18" s="18">
        <v>16</v>
      </c>
      <c r="B18" s="28" t="s">
        <v>63</v>
      </c>
      <c r="C18" s="18" t="s">
        <v>8</v>
      </c>
      <c r="D18" s="29" t="s">
        <v>21</v>
      </c>
      <c r="E18" s="28" t="s">
        <v>64</v>
      </c>
      <c r="F18" s="28" t="s">
        <v>65</v>
      </c>
    </row>
    <row r="19" spans="1:6" ht="40.5">
      <c r="A19" s="18">
        <v>17</v>
      </c>
      <c r="B19" s="28" t="s">
        <v>66</v>
      </c>
      <c r="C19" s="18" t="s">
        <v>8</v>
      </c>
      <c r="D19" s="29" t="s">
        <v>21</v>
      </c>
      <c r="E19" s="28" t="s">
        <v>67</v>
      </c>
      <c r="F19" s="28" t="s">
        <v>68</v>
      </c>
    </row>
    <row r="20" spans="1:6" ht="40.5">
      <c r="A20" s="18">
        <v>18</v>
      </c>
      <c r="B20" s="28" t="s">
        <v>69</v>
      </c>
      <c r="C20" s="18" t="s">
        <v>8</v>
      </c>
      <c r="D20" s="29" t="s">
        <v>38</v>
      </c>
      <c r="E20" s="28" t="s">
        <v>70</v>
      </c>
      <c r="F20" s="28" t="s">
        <v>70</v>
      </c>
    </row>
    <row r="21" spans="1:6" ht="135">
      <c r="A21" s="18">
        <v>19</v>
      </c>
      <c r="B21" s="28" t="s">
        <v>71</v>
      </c>
      <c r="C21" s="18" t="s">
        <v>8</v>
      </c>
      <c r="D21" s="29" t="s">
        <v>21</v>
      </c>
      <c r="E21" s="28" t="s">
        <v>72</v>
      </c>
      <c r="F21" s="28" t="s">
        <v>73</v>
      </c>
    </row>
    <row r="22" spans="1:6" ht="27">
      <c r="A22" s="18">
        <v>20</v>
      </c>
      <c r="B22" s="28" t="s">
        <v>74</v>
      </c>
      <c r="C22" s="18" t="s">
        <v>8</v>
      </c>
      <c r="D22" s="29" t="s">
        <v>38</v>
      </c>
      <c r="E22" s="28" t="s">
        <v>75</v>
      </c>
      <c r="F22" s="28" t="s">
        <v>76</v>
      </c>
    </row>
    <row r="23" spans="1:6" ht="67.5">
      <c r="A23" s="18">
        <v>21</v>
      </c>
      <c r="B23" s="28" t="s">
        <v>77</v>
      </c>
      <c r="C23" s="18" t="s">
        <v>8</v>
      </c>
      <c r="D23" s="29" t="s">
        <v>78</v>
      </c>
      <c r="E23" s="28" t="s">
        <v>10</v>
      </c>
      <c r="F23" s="28" t="s">
        <v>11</v>
      </c>
    </row>
    <row r="24" spans="1:6" ht="54">
      <c r="A24" s="18">
        <v>22</v>
      </c>
      <c r="B24" s="28" t="s">
        <v>79</v>
      </c>
      <c r="C24" s="18" t="s">
        <v>8</v>
      </c>
      <c r="D24" s="29" t="s">
        <v>21</v>
      </c>
      <c r="E24" s="28" t="s">
        <v>80</v>
      </c>
      <c r="F24" s="28" t="s">
        <v>81</v>
      </c>
    </row>
    <row r="25" spans="1:6" ht="40.5">
      <c r="A25" s="18">
        <v>23</v>
      </c>
      <c r="B25" s="28" t="s">
        <v>82</v>
      </c>
      <c r="C25" s="18" t="s">
        <v>8</v>
      </c>
      <c r="D25" s="29" t="s">
        <v>13</v>
      </c>
      <c r="E25" s="28" t="s">
        <v>83</v>
      </c>
      <c r="F25" s="28" t="s">
        <v>84</v>
      </c>
    </row>
    <row r="26" spans="1:6" ht="40.5">
      <c r="A26" s="18">
        <v>24</v>
      </c>
      <c r="B26" s="28" t="s">
        <v>85</v>
      </c>
      <c r="C26" s="18" t="s">
        <v>8</v>
      </c>
      <c r="D26" s="29" t="s">
        <v>86</v>
      </c>
      <c r="E26" s="28" t="s">
        <v>87</v>
      </c>
      <c r="F26" s="28" t="s">
        <v>88</v>
      </c>
    </row>
    <row r="27" spans="1:6" ht="40.5">
      <c r="A27" s="18">
        <v>25</v>
      </c>
      <c r="B27" s="28" t="s">
        <v>89</v>
      </c>
      <c r="C27" s="18" t="s">
        <v>8</v>
      </c>
      <c r="D27" s="29" t="s">
        <v>34</v>
      </c>
      <c r="E27" s="28" t="s">
        <v>90</v>
      </c>
      <c r="F27" s="28" t="s">
        <v>36</v>
      </c>
    </row>
    <row r="28" spans="1:6" ht="40.5">
      <c r="A28" s="18">
        <v>26</v>
      </c>
      <c r="B28" s="28" t="s">
        <v>91</v>
      </c>
      <c r="C28" s="18" t="s">
        <v>8</v>
      </c>
      <c r="D28" s="29" t="s">
        <v>86</v>
      </c>
      <c r="E28" s="28" t="s">
        <v>92</v>
      </c>
      <c r="F28" s="28" t="s">
        <v>93</v>
      </c>
    </row>
    <row r="29" spans="1:6" ht="81">
      <c r="A29" s="18">
        <v>27</v>
      </c>
      <c r="B29" s="28" t="s">
        <v>94</v>
      </c>
      <c r="C29" s="18" t="s">
        <v>8</v>
      </c>
      <c r="D29" s="29" t="s">
        <v>17</v>
      </c>
      <c r="E29" s="28" t="s">
        <v>95</v>
      </c>
      <c r="F29" s="28" t="s">
        <v>96</v>
      </c>
    </row>
    <row r="30" spans="1:6" ht="67.5">
      <c r="A30" s="18">
        <v>28</v>
      </c>
      <c r="B30" s="28" t="s">
        <v>97</v>
      </c>
      <c r="C30" s="18" t="s">
        <v>8</v>
      </c>
      <c r="D30" s="29" t="s">
        <v>13</v>
      </c>
      <c r="E30" s="28" t="s">
        <v>98</v>
      </c>
      <c r="F30" s="28" t="s">
        <v>99</v>
      </c>
    </row>
    <row r="31" spans="1:6" ht="27">
      <c r="A31" s="18">
        <v>29</v>
      </c>
      <c r="B31" s="28" t="s">
        <v>100</v>
      </c>
      <c r="C31" s="18" t="s">
        <v>8</v>
      </c>
      <c r="D31" s="29" t="s">
        <v>101</v>
      </c>
      <c r="E31" s="28" t="s">
        <v>102</v>
      </c>
      <c r="F31" s="28" t="s">
        <v>103</v>
      </c>
    </row>
    <row r="32" spans="1:6" ht="108">
      <c r="A32" s="18">
        <v>30</v>
      </c>
      <c r="B32" s="28" t="s">
        <v>104</v>
      </c>
      <c r="C32" s="18" t="s">
        <v>8</v>
      </c>
      <c r="D32" s="29" t="s">
        <v>21</v>
      </c>
      <c r="E32" s="28" t="s">
        <v>105</v>
      </c>
      <c r="F32" s="28" t="s">
        <v>106</v>
      </c>
    </row>
    <row r="33" spans="1:6" ht="54">
      <c r="A33" s="18">
        <v>31</v>
      </c>
      <c r="B33" s="28" t="s">
        <v>107</v>
      </c>
      <c r="C33" s="18" t="s">
        <v>8</v>
      </c>
      <c r="D33" s="29" t="s">
        <v>60</v>
      </c>
      <c r="E33" s="28" t="s">
        <v>108</v>
      </c>
      <c r="F33" s="28" t="s">
        <v>109</v>
      </c>
    </row>
    <row r="34" spans="1:6" ht="54">
      <c r="A34" s="18">
        <v>32</v>
      </c>
      <c r="B34" s="28" t="s">
        <v>110</v>
      </c>
      <c r="C34" s="18" t="s">
        <v>8</v>
      </c>
      <c r="D34" s="29" t="s">
        <v>38</v>
      </c>
      <c r="E34" s="28" t="s">
        <v>111</v>
      </c>
      <c r="F34" s="28" t="s">
        <v>112</v>
      </c>
    </row>
    <row r="35" spans="1:6" ht="67.5">
      <c r="A35" s="18">
        <v>33</v>
      </c>
      <c r="B35" s="28" t="s">
        <v>113</v>
      </c>
      <c r="C35" s="18" t="s">
        <v>8</v>
      </c>
      <c r="D35" s="29" t="s">
        <v>52</v>
      </c>
      <c r="E35" s="28" t="s">
        <v>114</v>
      </c>
      <c r="F35" s="28" t="s">
        <v>115</v>
      </c>
    </row>
    <row r="36" spans="1:6" ht="40.5">
      <c r="A36" s="18">
        <v>34</v>
      </c>
      <c r="B36" s="28" t="s">
        <v>116</v>
      </c>
      <c r="C36" s="18" t="s">
        <v>8</v>
      </c>
      <c r="D36" s="29" t="s">
        <v>78</v>
      </c>
      <c r="E36" s="28" t="s">
        <v>117</v>
      </c>
      <c r="F36" s="28" t="s">
        <v>118</v>
      </c>
    </row>
    <row r="37" spans="1:6" ht="135">
      <c r="A37" s="18">
        <v>35</v>
      </c>
      <c r="B37" s="28" t="s">
        <v>119</v>
      </c>
      <c r="C37" s="18" t="s">
        <v>8</v>
      </c>
      <c r="D37" s="29" t="s">
        <v>120</v>
      </c>
      <c r="E37" s="28" t="s">
        <v>121</v>
      </c>
      <c r="F37" s="28" t="s">
        <v>122</v>
      </c>
    </row>
    <row r="38" spans="1:6" ht="108">
      <c r="A38" s="18">
        <v>36</v>
      </c>
      <c r="B38" s="28" t="s">
        <v>123</v>
      </c>
      <c r="C38" s="18" t="s">
        <v>8</v>
      </c>
      <c r="D38" s="29" t="s">
        <v>78</v>
      </c>
      <c r="E38" s="28" t="s">
        <v>124</v>
      </c>
      <c r="F38" s="28" t="s">
        <v>125</v>
      </c>
    </row>
    <row r="39" spans="1:6" ht="67.5">
      <c r="A39" s="18">
        <v>37</v>
      </c>
      <c r="B39" s="28" t="s">
        <v>126</v>
      </c>
      <c r="C39" s="18" t="s">
        <v>8</v>
      </c>
      <c r="D39" s="29" t="s">
        <v>127</v>
      </c>
      <c r="E39" s="28" t="s">
        <v>128</v>
      </c>
      <c r="F39" s="28" t="s">
        <v>129</v>
      </c>
    </row>
    <row r="40" spans="1:6" ht="121.5">
      <c r="A40" s="18">
        <v>38</v>
      </c>
      <c r="B40" s="28" t="s">
        <v>130</v>
      </c>
      <c r="C40" s="18" t="s">
        <v>8</v>
      </c>
      <c r="D40" s="29" t="s">
        <v>131</v>
      </c>
      <c r="E40" s="28" t="s">
        <v>132</v>
      </c>
      <c r="F40" s="28" t="s">
        <v>133</v>
      </c>
    </row>
    <row r="41" spans="1:6" ht="40.5">
      <c r="A41" s="18">
        <v>39</v>
      </c>
      <c r="B41" s="28" t="s">
        <v>134</v>
      </c>
      <c r="C41" s="18" t="s">
        <v>8</v>
      </c>
      <c r="D41" s="29" t="s">
        <v>38</v>
      </c>
      <c r="E41" s="28" t="s">
        <v>135</v>
      </c>
      <c r="F41" s="28" t="s">
        <v>136</v>
      </c>
    </row>
    <row r="42" spans="1:6" ht="40.5">
      <c r="A42" s="18">
        <v>40</v>
      </c>
      <c r="B42" s="28" t="s">
        <v>137</v>
      </c>
      <c r="C42" s="18" t="s">
        <v>8</v>
      </c>
      <c r="D42" s="29" t="s">
        <v>21</v>
      </c>
      <c r="E42" s="28" t="s">
        <v>138</v>
      </c>
      <c r="F42" s="28" t="s">
        <v>139</v>
      </c>
    </row>
    <row r="43" spans="1:6" ht="40.5">
      <c r="A43" s="18">
        <v>41</v>
      </c>
      <c r="B43" s="28" t="s">
        <v>140</v>
      </c>
      <c r="C43" s="18" t="s">
        <v>8</v>
      </c>
      <c r="D43" s="29" t="s">
        <v>141</v>
      </c>
      <c r="E43" s="28" t="s">
        <v>142</v>
      </c>
      <c r="F43" s="28" t="s">
        <v>143</v>
      </c>
    </row>
    <row r="44" spans="1:6" ht="54">
      <c r="A44" s="18">
        <v>42</v>
      </c>
      <c r="B44" s="28" t="s">
        <v>144</v>
      </c>
      <c r="C44" s="18" t="s">
        <v>8</v>
      </c>
      <c r="D44" s="29" t="s">
        <v>145</v>
      </c>
      <c r="E44" s="28" t="s">
        <v>146</v>
      </c>
      <c r="F44" s="28" t="s">
        <v>147</v>
      </c>
    </row>
    <row r="45" spans="1:6" ht="54">
      <c r="A45" s="18">
        <v>43</v>
      </c>
      <c r="B45" s="28" t="s">
        <v>148</v>
      </c>
      <c r="C45" s="18" t="s">
        <v>8</v>
      </c>
      <c r="D45" s="29" t="s">
        <v>38</v>
      </c>
      <c r="E45" s="28" t="s">
        <v>149</v>
      </c>
      <c r="F45" s="28" t="s">
        <v>150</v>
      </c>
    </row>
    <row r="46" spans="1:6" ht="54">
      <c r="A46" s="18">
        <v>44</v>
      </c>
      <c r="B46" s="28" t="s">
        <v>151</v>
      </c>
      <c r="C46" s="18" t="s">
        <v>8</v>
      </c>
      <c r="D46" s="29" t="s">
        <v>60</v>
      </c>
      <c r="E46" s="28" t="s">
        <v>152</v>
      </c>
      <c r="F46" s="28" t="s">
        <v>153</v>
      </c>
    </row>
    <row r="47" spans="1:6" ht="81">
      <c r="A47" s="18">
        <v>45</v>
      </c>
      <c r="B47" s="28" t="s">
        <v>154</v>
      </c>
      <c r="C47" s="18" t="s">
        <v>8</v>
      </c>
      <c r="D47" s="29" t="s">
        <v>21</v>
      </c>
      <c r="E47" s="28" t="s">
        <v>155</v>
      </c>
      <c r="F47" s="28" t="s">
        <v>156</v>
      </c>
    </row>
    <row r="48" spans="1:6" ht="54">
      <c r="A48" s="18">
        <v>46</v>
      </c>
      <c r="B48" s="28" t="s">
        <v>157</v>
      </c>
      <c r="C48" s="18" t="s">
        <v>8</v>
      </c>
      <c r="D48" s="29" t="s">
        <v>17</v>
      </c>
      <c r="E48" s="28" t="s">
        <v>158</v>
      </c>
      <c r="F48" s="28" t="s">
        <v>159</v>
      </c>
    </row>
    <row r="49" spans="1:6" ht="40.5">
      <c r="A49" s="18">
        <v>47</v>
      </c>
      <c r="B49" s="28" t="s">
        <v>160</v>
      </c>
      <c r="C49" s="18" t="s">
        <v>8</v>
      </c>
      <c r="D49" s="29" t="s">
        <v>161</v>
      </c>
      <c r="E49" s="28" t="s">
        <v>162</v>
      </c>
      <c r="F49" s="28" t="s">
        <v>163</v>
      </c>
    </row>
    <row r="50" spans="1:6" ht="121.5">
      <c r="A50" s="18">
        <v>48</v>
      </c>
      <c r="B50" s="28" t="s">
        <v>164</v>
      </c>
      <c r="C50" s="18" t="s">
        <v>8</v>
      </c>
      <c r="D50" s="29" t="s">
        <v>165</v>
      </c>
      <c r="E50" s="28" t="s">
        <v>166</v>
      </c>
      <c r="F50" s="28" t="s">
        <v>167</v>
      </c>
    </row>
    <row r="51" spans="1:6" ht="67.5">
      <c r="A51" s="18">
        <v>49</v>
      </c>
      <c r="B51" s="28" t="s">
        <v>168</v>
      </c>
      <c r="C51" s="18" t="s">
        <v>8</v>
      </c>
      <c r="D51" s="29" t="s">
        <v>169</v>
      </c>
      <c r="E51" s="28" t="s">
        <v>170</v>
      </c>
      <c r="F51" s="28" t="s">
        <v>171</v>
      </c>
    </row>
    <row r="52" spans="1:6" ht="81">
      <c r="A52" s="18">
        <v>50</v>
      </c>
      <c r="B52" s="28" t="s">
        <v>172</v>
      </c>
      <c r="C52" s="18" t="s">
        <v>8</v>
      </c>
      <c r="D52" s="29" t="s">
        <v>165</v>
      </c>
      <c r="E52" s="28" t="s">
        <v>173</v>
      </c>
      <c r="F52" s="28" t="s">
        <v>174</v>
      </c>
    </row>
    <row r="53" spans="1:6" ht="81">
      <c r="A53" s="18">
        <v>51</v>
      </c>
      <c r="B53" s="28" t="s">
        <v>175</v>
      </c>
      <c r="C53" s="18" t="s">
        <v>8</v>
      </c>
      <c r="D53" s="29" t="s">
        <v>21</v>
      </c>
      <c r="E53" s="28" t="s">
        <v>176</v>
      </c>
      <c r="F53" s="28" t="s">
        <v>177</v>
      </c>
    </row>
    <row r="54" spans="1:6" ht="135">
      <c r="A54" s="18">
        <v>52</v>
      </c>
      <c r="B54" s="28" t="s">
        <v>178</v>
      </c>
      <c r="C54" s="18" t="s">
        <v>8</v>
      </c>
      <c r="D54" s="29" t="s">
        <v>179</v>
      </c>
      <c r="E54" s="28" t="s">
        <v>180</v>
      </c>
      <c r="F54" s="28" t="s">
        <v>181</v>
      </c>
    </row>
    <row r="55" spans="1:6" ht="40.5">
      <c r="A55" s="18">
        <v>53</v>
      </c>
      <c r="B55" s="28" t="s">
        <v>182</v>
      </c>
      <c r="C55" s="18" t="s">
        <v>8</v>
      </c>
      <c r="D55" s="29" t="s">
        <v>21</v>
      </c>
      <c r="E55" s="28" t="s">
        <v>183</v>
      </c>
      <c r="F55" s="28" t="s">
        <v>184</v>
      </c>
    </row>
    <row r="56" spans="1:6" ht="54">
      <c r="A56" s="18">
        <v>54</v>
      </c>
      <c r="B56" s="28" t="s">
        <v>185</v>
      </c>
      <c r="C56" s="18" t="s">
        <v>8</v>
      </c>
      <c r="D56" s="29" t="s">
        <v>186</v>
      </c>
      <c r="E56" s="28" t="s">
        <v>187</v>
      </c>
      <c r="F56" s="28" t="s">
        <v>188</v>
      </c>
    </row>
    <row r="57" spans="1:6" ht="54">
      <c r="A57" s="18">
        <v>55</v>
      </c>
      <c r="B57" s="28" t="s">
        <v>189</v>
      </c>
      <c r="C57" s="18" t="s">
        <v>8</v>
      </c>
      <c r="D57" s="29" t="s">
        <v>34</v>
      </c>
      <c r="E57" s="28" t="s">
        <v>190</v>
      </c>
      <c r="F57" s="28" t="s">
        <v>191</v>
      </c>
    </row>
    <row r="58" spans="1:6" ht="40.5">
      <c r="A58" s="18">
        <v>56</v>
      </c>
      <c r="B58" s="28" t="s">
        <v>192</v>
      </c>
      <c r="C58" s="18" t="s">
        <v>8</v>
      </c>
      <c r="D58" s="29" t="s">
        <v>193</v>
      </c>
      <c r="E58" s="28" t="s">
        <v>194</v>
      </c>
      <c r="F58" s="28" t="s">
        <v>195</v>
      </c>
    </row>
    <row r="59" spans="1:6" ht="27">
      <c r="A59" s="18">
        <v>57</v>
      </c>
      <c r="B59" s="28" t="s">
        <v>196</v>
      </c>
      <c r="C59" s="18" t="s">
        <v>8</v>
      </c>
      <c r="D59" s="29" t="s">
        <v>38</v>
      </c>
      <c r="E59" s="28" t="s">
        <v>197</v>
      </c>
      <c r="F59" s="28" t="s">
        <v>198</v>
      </c>
    </row>
    <row r="60" spans="1:6" ht="40.5">
      <c r="A60" s="18">
        <v>58</v>
      </c>
      <c r="B60" s="28" t="s">
        <v>199</v>
      </c>
      <c r="C60" s="18" t="s">
        <v>8</v>
      </c>
      <c r="D60" s="29" t="s">
        <v>21</v>
      </c>
      <c r="E60" s="28" t="s">
        <v>200</v>
      </c>
      <c r="F60" s="28" t="s">
        <v>201</v>
      </c>
    </row>
    <row r="61" spans="1:6" ht="243">
      <c r="A61" s="18">
        <v>59</v>
      </c>
      <c r="B61" s="28" t="s">
        <v>202</v>
      </c>
      <c r="C61" s="18" t="s">
        <v>8</v>
      </c>
      <c r="D61" s="29" t="s">
        <v>203</v>
      </c>
      <c r="E61" s="28" t="s">
        <v>204</v>
      </c>
      <c r="F61" s="28" t="s">
        <v>205</v>
      </c>
    </row>
    <row r="62" spans="1:6" ht="40.5">
      <c r="A62" s="18">
        <v>60</v>
      </c>
      <c r="B62" s="28" t="s">
        <v>206</v>
      </c>
      <c r="C62" s="18" t="s">
        <v>8</v>
      </c>
      <c r="D62" s="29" t="s">
        <v>34</v>
      </c>
      <c r="E62" s="28" t="s">
        <v>207</v>
      </c>
      <c r="F62" s="28" t="s">
        <v>208</v>
      </c>
    </row>
    <row r="63" spans="1:6" ht="40.5">
      <c r="A63" s="18">
        <v>61</v>
      </c>
      <c r="B63" s="30" t="s">
        <v>209</v>
      </c>
      <c r="C63" s="18" t="s">
        <v>8</v>
      </c>
      <c r="D63" s="29" t="s">
        <v>193</v>
      </c>
      <c r="E63" s="28" t="s">
        <v>210</v>
      </c>
      <c r="F63" s="28" t="s">
        <v>211</v>
      </c>
    </row>
    <row r="64" spans="1:6" ht="40.5">
      <c r="A64" s="18">
        <v>62</v>
      </c>
      <c r="B64" s="28" t="s">
        <v>212</v>
      </c>
      <c r="C64" s="18" t="s">
        <v>8</v>
      </c>
      <c r="D64" s="29" t="s">
        <v>213</v>
      </c>
      <c r="E64" s="28" t="s">
        <v>214</v>
      </c>
      <c r="F64" s="28" t="s">
        <v>208</v>
      </c>
    </row>
    <row r="65" spans="1:6" ht="40.5">
      <c r="A65" s="18">
        <v>63</v>
      </c>
      <c r="B65" s="28" t="s">
        <v>215</v>
      </c>
      <c r="C65" s="18" t="s">
        <v>8</v>
      </c>
      <c r="D65" s="29" t="s">
        <v>216</v>
      </c>
      <c r="E65" s="28" t="s">
        <v>217</v>
      </c>
      <c r="F65" s="28" t="s">
        <v>218</v>
      </c>
    </row>
    <row r="66" spans="1:6" ht="67.5">
      <c r="A66" s="18">
        <v>64</v>
      </c>
      <c r="B66" s="28" t="s">
        <v>219</v>
      </c>
      <c r="C66" s="18" t="s">
        <v>8</v>
      </c>
      <c r="D66" s="29" t="s">
        <v>21</v>
      </c>
      <c r="E66" s="28" t="s">
        <v>220</v>
      </c>
      <c r="F66" s="28" t="s">
        <v>221</v>
      </c>
    </row>
    <row r="67" spans="1:6" ht="40.5">
      <c r="A67" s="18">
        <v>65</v>
      </c>
      <c r="B67" s="33" t="s">
        <v>222</v>
      </c>
      <c r="C67" s="18" t="s">
        <v>8</v>
      </c>
      <c r="D67" s="34" t="s">
        <v>21</v>
      </c>
      <c r="E67" s="28" t="s">
        <v>223</v>
      </c>
      <c r="F67" s="28" t="s">
        <v>224</v>
      </c>
    </row>
    <row r="68" spans="1:6" ht="67.5">
      <c r="A68" s="18">
        <v>66</v>
      </c>
      <c r="B68" s="28" t="s">
        <v>225</v>
      </c>
      <c r="C68" s="18" t="s">
        <v>8</v>
      </c>
      <c r="D68" s="29" t="s">
        <v>21</v>
      </c>
      <c r="E68" s="28" t="s">
        <v>226</v>
      </c>
      <c r="F68" s="28" t="s">
        <v>227</v>
      </c>
    </row>
    <row r="69" spans="1:6" ht="40.5">
      <c r="A69" s="18">
        <v>67</v>
      </c>
      <c r="B69" s="28" t="s">
        <v>228</v>
      </c>
      <c r="C69" s="18" t="s">
        <v>8</v>
      </c>
      <c r="D69" s="29" t="s">
        <v>52</v>
      </c>
      <c r="E69" s="28" t="s">
        <v>229</v>
      </c>
      <c r="F69" s="28" t="s">
        <v>230</v>
      </c>
    </row>
    <row r="70" spans="1:6" ht="54">
      <c r="A70" s="18">
        <v>68</v>
      </c>
      <c r="B70" s="28" t="s">
        <v>231</v>
      </c>
      <c r="C70" s="18" t="s">
        <v>8</v>
      </c>
      <c r="D70" s="29" t="s">
        <v>21</v>
      </c>
      <c r="E70" s="28" t="s">
        <v>232</v>
      </c>
      <c r="F70" s="28" t="s">
        <v>233</v>
      </c>
    </row>
    <row r="71" spans="1:6" ht="175.5">
      <c r="A71" s="18">
        <v>69</v>
      </c>
      <c r="B71" s="28" t="s">
        <v>234</v>
      </c>
      <c r="C71" s="18" t="s">
        <v>8</v>
      </c>
      <c r="D71" s="29" t="s">
        <v>235</v>
      </c>
      <c r="E71" s="28" t="s">
        <v>236</v>
      </c>
      <c r="F71" s="28" t="s">
        <v>237</v>
      </c>
    </row>
    <row r="72" spans="1:6" ht="67.5">
      <c r="A72" s="18">
        <v>70</v>
      </c>
      <c r="B72" s="28" t="s">
        <v>238</v>
      </c>
      <c r="C72" s="18" t="s">
        <v>8</v>
      </c>
      <c r="D72" s="29" t="s">
        <v>101</v>
      </c>
      <c r="E72" s="28" t="s">
        <v>239</v>
      </c>
      <c r="F72" s="28" t="s">
        <v>240</v>
      </c>
    </row>
    <row r="73" spans="1:6" ht="54">
      <c r="A73" s="18">
        <v>71</v>
      </c>
      <c r="B73" s="28" t="s">
        <v>241</v>
      </c>
      <c r="C73" s="18" t="s">
        <v>8</v>
      </c>
      <c r="D73" s="29" t="s">
        <v>60</v>
      </c>
      <c r="E73" s="28" t="s">
        <v>242</v>
      </c>
      <c r="F73" s="28" t="s">
        <v>243</v>
      </c>
    </row>
    <row r="74" spans="1:6" ht="27">
      <c r="A74" s="18">
        <v>72</v>
      </c>
      <c r="B74" s="28" t="s">
        <v>244</v>
      </c>
      <c r="C74" s="18" t="s">
        <v>8</v>
      </c>
      <c r="D74" s="29" t="s">
        <v>165</v>
      </c>
      <c r="E74" s="28" t="s">
        <v>245</v>
      </c>
      <c r="F74" s="28" t="s">
        <v>246</v>
      </c>
    </row>
    <row r="75" spans="1:6" ht="40.5">
      <c r="A75" s="18">
        <v>73</v>
      </c>
      <c r="B75" s="28" t="s">
        <v>247</v>
      </c>
      <c r="C75" s="18" t="s">
        <v>8</v>
      </c>
      <c r="D75" s="29" t="s">
        <v>86</v>
      </c>
      <c r="E75" s="28" t="s">
        <v>248</v>
      </c>
      <c r="F75" s="28" t="s">
        <v>249</v>
      </c>
    </row>
    <row r="76" spans="1:6" ht="81">
      <c r="A76" s="18">
        <v>74</v>
      </c>
      <c r="B76" s="28" t="s">
        <v>250</v>
      </c>
      <c r="C76" s="18" t="s">
        <v>8</v>
      </c>
      <c r="D76" s="29" t="s">
        <v>251</v>
      </c>
      <c r="E76" s="28" t="s">
        <v>252</v>
      </c>
      <c r="F76" s="28" t="s">
        <v>253</v>
      </c>
    </row>
    <row r="77" spans="1:6" ht="81">
      <c r="A77" s="18">
        <v>75</v>
      </c>
      <c r="B77" s="28" t="s">
        <v>254</v>
      </c>
      <c r="C77" s="18" t="s">
        <v>8</v>
      </c>
      <c r="D77" s="29" t="s">
        <v>255</v>
      </c>
      <c r="E77" s="28" t="s">
        <v>256</v>
      </c>
      <c r="F77" s="28" t="s">
        <v>257</v>
      </c>
    </row>
    <row r="78" spans="1:6" ht="81">
      <c r="A78" s="18">
        <v>76</v>
      </c>
      <c r="B78" s="28" t="s">
        <v>258</v>
      </c>
      <c r="C78" s="18" t="s">
        <v>8</v>
      </c>
      <c r="D78" s="29" t="s">
        <v>21</v>
      </c>
      <c r="E78" s="28" t="s">
        <v>259</v>
      </c>
      <c r="F78" s="28" t="s">
        <v>260</v>
      </c>
    </row>
    <row r="79" spans="1:6" ht="67.5">
      <c r="A79" s="18">
        <v>77</v>
      </c>
      <c r="B79" s="28" t="s">
        <v>261</v>
      </c>
      <c r="C79" s="18" t="s">
        <v>8</v>
      </c>
      <c r="D79" s="29" t="s">
        <v>262</v>
      </c>
      <c r="E79" s="28" t="s">
        <v>263</v>
      </c>
      <c r="F79" s="28" t="s">
        <v>264</v>
      </c>
    </row>
    <row r="80" spans="1:6" ht="67.5">
      <c r="A80" s="18">
        <v>78</v>
      </c>
      <c r="B80" s="28" t="s">
        <v>265</v>
      </c>
      <c r="C80" s="18" t="s">
        <v>8</v>
      </c>
      <c r="D80" s="29" t="s">
        <v>21</v>
      </c>
      <c r="E80" s="28" t="s">
        <v>226</v>
      </c>
      <c r="F80" s="28" t="s">
        <v>227</v>
      </c>
    </row>
    <row r="81" spans="1:6" ht="94.5">
      <c r="A81" s="18">
        <v>79</v>
      </c>
      <c r="B81" s="28" t="s">
        <v>266</v>
      </c>
      <c r="C81" s="18" t="s">
        <v>8</v>
      </c>
      <c r="D81" s="29" t="s">
        <v>145</v>
      </c>
      <c r="E81" s="28" t="s">
        <v>267</v>
      </c>
      <c r="F81" s="28" t="s">
        <v>268</v>
      </c>
    </row>
    <row r="82" spans="1:6" ht="54">
      <c r="A82" s="18">
        <v>80</v>
      </c>
      <c r="B82" s="28" t="s">
        <v>269</v>
      </c>
      <c r="C82" s="18" t="s">
        <v>8</v>
      </c>
      <c r="D82" s="29" t="s">
        <v>145</v>
      </c>
      <c r="E82" s="28" t="s">
        <v>270</v>
      </c>
      <c r="F82" s="28" t="s">
        <v>271</v>
      </c>
    </row>
    <row r="83" spans="1:6" ht="40.5">
      <c r="A83" s="18">
        <v>81</v>
      </c>
      <c r="B83" s="28" t="s">
        <v>272</v>
      </c>
      <c r="C83" s="18" t="s">
        <v>8</v>
      </c>
      <c r="D83" s="29" t="s">
        <v>273</v>
      </c>
      <c r="E83" s="28" t="s">
        <v>274</v>
      </c>
      <c r="F83" s="28" t="s">
        <v>275</v>
      </c>
    </row>
    <row r="84" spans="1:6" ht="40.5">
      <c r="A84" s="18">
        <v>82</v>
      </c>
      <c r="B84" s="28" t="s">
        <v>276</v>
      </c>
      <c r="C84" s="18" t="s">
        <v>8</v>
      </c>
      <c r="D84" s="29" t="s">
        <v>145</v>
      </c>
      <c r="E84" s="28" t="s">
        <v>277</v>
      </c>
      <c r="F84" s="28" t="s">
        <v>278</v>
      </c>
    </row>
    <row r="85" spans="1:6" ht="67.5">
      <c r="A85" s="18">
        <v>83</v>
      </c>
      <c r="B85" s="28" t="s">
        <v>279</v>
      </c>
      <c r="C85" s="18" t="s">
        <v>8</v>
      </c>
      <c r="D85" s="29" t="s">
        <v>21</v>
      </c>
      <c r="E85" s="28" t="s">
        <v>280</v>
      </c>
      <c r="F85" s="28" t="s">
        <v>281</v>
      </c>
    </row>
    <row r="86" spans="1:6" ht="40.5">
      <c r="A86" s="18">
        <v>84</v>
      </c>
      <c r="B86" s="28" t="s">
        <v>282</v>
      </c>
      <c r="C86" s="18" t="s">
        <v>8</v>
      </c>
      <c r="D86" s="29" t="s">
        <v>283</v>
      </c>
      <c r="E86" s="28" t="s">
        <v>284</v>
      </c>
      <c r="F86" s="28" t="s">
        <v>285</v>
      </c>
    </row>
    <row r="87" spans="1:6" ht="54">
      <c r="A87" s="18">
        <v>85</v>
      </c>
      <c r="B87" s="28" t="s">
        <v>286</v>
      </c>
      <c r="C87" s="18" t="s">
        <v>8</v>
      </c>
      <c r="D87" s="29" t="s">
        <v>145</v>
      </c>
      <c r="E87" s="28" t="s">
        <v>287</v>
      </c>
      <c r="F87" s="28" t="s">
        <v>288</v>
      </c>
    </row>
    <row r="88" spans="1:6" ht="108">
      <c r="A88" s="18">
        <v>86</v>
      </c>
      <c r="B88" s="28" t="s">
        <v>289</v>
      </c>
      <c r="C88" s="18" t="s">
        <v>8</v>
      </c>
      <c r="D88" s="29" t="s">
        <v>21</v>
      </c>
      <c r="E88" s="28" t="s">
        <v>290</v>
      </c>
      <c r="F88" s="28" t="s">
        <v>291</v>
      </c>
    </row>
    <row r="89" spans="1:6" ht="40.5">
      <c r="A89" s="18">
        <v>87</v>
      </c>
      <c r="B89" s="28" t="s">
        <v>292</v>
      </c>
      <c r="C89" s="18" t="s">
        <v>8</v>
      </c>
      <c r="D89" s="29" t="s">
        <v>145</v>
      </c>
      <c r="E89" s="28" t="s">
        <v>293</v>
      </c>
      <c r="F89" s="28" t="s">
        <v>294</v>
      </c>
    </row>
    <row r="90" spans="1:6" ht="67.5">
      <c r="A90" s="18">
        <v>88</v>
      </c>
      <c r="B90" s="28" t="s">
        <v>295</v>
      </c>
      <c r="C90" s="18" t="s">
        <v>8</v>
      </c>
      <c r="D90" s="29" t="s">
        <v>21</v>
      </c>
      <c r="E90" s="28" t="s">
        <v>296</v>
      </c>
      <c r="F90" s="28" t="s">
        <v>297</v>
      </c>
    </row>
    <row r="91" spans="1:6" ht="108">
      <c r="A91" s="18">
        <v>89</v>
      </c>
      <c r="B91" s="8" t="s">
        <v>298</v>
      </c>
      <c r="C91" s="18" t="s">
        <v>8</v>
      </c>
      <c r="D91" s="29" t="s">
        <v>21</v>
      </c>
      <c r="E91" s="28" t="s">
        <v>299</v>
      </c>
      <c r="F91" s="28" t="s">
        <v>300</v>
      </c>
    </row>
    <row r="92" spans="1:6" ht="54">
      <c r="A92" s="18">
        <v>90</v>
      </c>
      <c r="B92" s="8" t="s">
        <v>301</v>
      </c>
      <c r="C92" s="18" t="s">
        <v>8</v>
      </c>
      <c r="D92" s="29" t="s">
        <v>302</v>
      </c>
      <c r="E92" s="28" t="s">
        <v>303</v>
      </c>
      <c r="F92" s="28" t="s">
        <v>304</v>
      </c>
    </row>
    <row r="93" spans="1:6" ht="67.5">
      <c r="A93" s="18">
        <v>91</v>
      </c>
      <c r="B93" s="8" t="s">
        <v>305</v>
      </c>
      <c r="C93" s="18" t="s">
        <v>8</v>
      </c>
      <c r="D93" s="29" t="s">
        <v>21</v>
      </c>
      <c r="E93" s="28" t="s">
        <v>306</v>
      </c>
      <c r="F93" s="28" t="s">
        <v>307</v>
      </c>
    </row>
    <row r="94" spans="1:6" ht="81">
      <c r="A94" s="18">
        <v>92</v>
      </c>
      <c r="B94" s="28" t="s">
        <v>308</v>
      </c>
      <c r="C94" s="18" t="s">
        <v>8</v>
      </c>
      <c r="D94" s="29" t="s">
        <v>21</v>
      </c>
      <c r="E94" s="28" t="s">
        <v>309</v>
      </c>
      <c r="F94" s="28" t="s">
        <v>310</v>
      </c>
    </row>
    <row r="95" spans="1:6" ht="94.5">
      <c r="A95" s="18">
        <v>93</v>
      </c>
      <c r="B95" s="28" t="s">
        <v>311</v>
      </c>
      <c r="C95" s="18" t="s">
        <v>8</v>
      </c>
      <c r="D95" s="29" t="s">
        <v>145</v>
      </c>
      <c r="E95" s="28" t="s">
        <v>312</v>
      </c>
      <c r="F95" s="28" t="s">
        <v>268</v>
      </c>
    </row>
    <row r="96" spans="1:6" ht="81">
      <c r="A96" s="18">
        <v>94</v>
      </c>
      <c r="B96" s="28" t="s">
        <v>313</v>
      </c>
      <c r="C96" s="18" t="s">
        <v>8</v>
      </c>
      <c r="D96" s="29" t="s">
        <v>314</v>
      </c>
      <c r="E96" s="28" t="s">
        <v>315</v>
      </c>
      <c r="F96" s="28" t="s">
        <v>316</v>
      </c>
    </row>
    <row r="97" spans="1:6" ht="54">
      <c r="A97" s="18">
        <v>95</v>
      </c>
      <c r="B97" s="28" t="s">
        <v>317</v>
      </c>
      <c r="C97" s="18" t="s">
        <v>8</v>
      </c>
      <c r="D97" s="29" t="s">
        <v>141</v>
      </c>
      <c r="E97" s="28" t="s">
        <v>318</v>
      </c>
      <c r="F97" s="28" t="s">
        <v>319</v>
      </c>
    </row>
    <row r="98" spans="1:6" ht="108">
      <c r="A98" s="18">
        <v>96</v>
      </c>
      <c r="B98" s="28" t="s">
        <v>320</v>
      </c>
      <c r="C98" s="18" t="s">
        <v>8</v>
      </c>
      <c r="D98" s="29" t="s">
        <v>273</v>
      </c>
      <c r="E98" s="28" t="s">
        <v>321</v>
      </c>
      <c r="F98" s="28" t="s">
        <v>322</v>
      </c>
    </row>
    <row r="99" spans="1:6" ht="94.5">
      <c r="A99" s="18">
        <v>97</v>
      </c>
      <c r="B99" s="28" t="s">
        <v>323</v>
      </c>
      <c r="C99" s="18" t="s">
        <v>8</v>
      </c>
      <c r="D99" s="29" t="s">
        <v>324</v>
      </c>
      <c r="E99" s="28" t="s">
        <v>325</v>
      </c>
      <c r="F99" s="28" t="s">
        <v>326</v>
      </c>
    </row>
    <row r="100" spans="1:6" ht="67.5">
      <c r="A100" s="18">
        <v>98</v>
      </c>
      <c r="B100" s="28" t="s">
        <v>327</v>
      </c>
      <c r="C100" s="18" t="s">
        <v>8</v>
      </c>
      <c r="D100" s="29" t="s">
        <v>86</v>
      </c>
      <c r="E100" s="28" t="s">
        <v>328</v>
      </c>
      <c r="F100" s="28" t="s">
        <v>329</v>
      </c>
    </row>
    <row r="101" spans="1:6" ht="54">
      <c r="A101" s="18">
        <v>99</v>
      </c>
      <c r="B101" s="28" t="s">
        <v>330</v>
      </c>
      <c r="C101" s="18" t="s">
        <v>8</v>
      </c>
      <c r="D101" s="29" t="s">
        <v>331</v>
      </c>
      <c r="E101" s="28" t="s">
        <v>332</v>
      </c>
      <c r="F101" s="28" t="s">
        <v>333</v>
      </c>
    </row>
    <row r="102" spans="1:6" ht="108">
      <c r="A102" s="18">
        <v>100</v>
      </c>
      <c r="B102" s="28" t="s">
        <v>334</v>
      </c>
      <c r="C102" s="18" t="s">
        <v>8</v>
      </c>
      <c r="D102" s="29" t="s">
        <v>193</v>
      </c>
      <c r="E102" s="28" t="s">
        <v>335</v>
      </c>
      <c r="F102" s="28" t="s">
        <v>336</v>
      </c>
    </row>
    <row r="103" spans="1:6" ht="40.5">
      <c r="A103" s="18">
        <v>101</v>
      </c>
      <c r="B103" s="28" t="s">
        <v>337</v>
      </c>
      <c r="C103" s="18" t="s">
        <v>8</v>
      </c>
      <c r="D103" s="29" t="s">
        <v>86</v>
      </c>
      <c r="E103" s="28" t="s">
        <v>338</v>
      </c>
      <c r="F103" s="28" t="s">
        <v>339</v>
      </c>
    </row>
    <row r="104" spans="1:6" ht="67.5">
      <c r="A104" s="18">
        <v>102</v>
      </c>
      <c r="B104" s="28" t="s">
        <v>340</v>
      </c>
      <c r="C104" s="18" t="s">
        <v>8</v>
      </c>
      <c r="D104" s="29" t="s">
        <v>21</v>
      </c>
      <c r="E104" s="28" t="s">
        <v>341</v>
      </c>
      <c r="F104" s="28" t="s">
        <v>342</v>
      </c>
    </row>
    <row r="105" spans="1:6" ht="40.5">
      <c r="A105" s="18">
        <v>103</v>
      </c>
      <c r="B105" s="8" t="s">
        <v>343</v>
      </c>
      <c r="C105" s="18" t="s">
        <v>8</v>
      </c>
      <c r="D105" s="18" t="s">
        <v>21</v>
      </c>
      <c r="E105" s="8" t="s">
        <v>344</v>
      </c>
      <c r="F105" s="8" t="s">
        <v>345</v>
      </c>
    </row>
    <row r="106" spans="1:6" ht="81">
      <c r="A106" s="18">
        <v>104</v>
      </c>
      <c r="B106" s="8" t="s">
        <v>346</v>
      </c>
      <c r="C106" s="18" t="s">
        <v>8</v>
      </c>
      <c r="D106" s="18" t="s">
        <v>347</v>
      </c>
      <c r="E106" s="8" t="s">
        <v>348</v>
      </c>
      <c r="F106" s="8" t="s">
        <v>349</v>
      </c>
    </row>
    <row r="107" spans="1:6" ht="121.5">
      <c r="A107" s="18">
        <v>105</v>
      </c>
      <c r="B107" s="8" t="s">
        <v>350</v>
      </c>
      <c r="C107" s="18" t="s">
        <v>8</v>
      </c>
      <c r="D107" s="18" t="s">
        <v>351</v>
      </c>
      <c r="E107" s="8" t="s">
        <v>352</v>
      </c>
      <c r="F107" s="8" t="s">
        <v>353</v>
      </c>
    </row>
    <row r="108" spans="1:6" ht="67.5">
      <c r="A108" s="18">
        <v>106</v>
      </c>
      <c r="B108" s="8" t="s">
        <v>354</v>
      </c>
      <c r="C108" s="18" t="s">
        <v>8</v>
      </c>
      <c r="D108" s="18" t="s">
        <v>355</v>
      </c>
      <c r="E108" s="8" t="s">
        <v>356</v>
      </c>
      <c r="F108" s="8" t="s">
        <v>357</v>
      </c>
    </row>
    <row r="109" spans="1:6" ht="108">
      <c r="A109" s="35">
        <v>107</v>
      </c>
      <c r="B109" s="36" t="s">
        <v>358</v>
      </c>
      <c r="C109" s="18" t="s">
        <v>8</v>
      </c>
      <c r="D109" s="35" t="s">
        <v>359</v>
      </c>
      <c r="E109" s="40" t="s">
        <v>360</v>
      </c>
      <c r="F109" s="40" t="s">
        <v>361</v>
      </c>
    </row>
    <row r="110" spans="1:235" s="23" customFormat="1" ht="121.5">
      <c r="A110" s="18">
        <v>108</v>
      </c>
      <c r="B110" s="28" t="s">
        <v>362</v>
      </c>
      <c r="C110" s="18" t="s">
        <v>8</v>
      </c>
      <c r="D110" s="29" t="s">
        <v>52</v>
      </c>
      <c r="E110" s="28" t="s">
        <v>363</v>
      </c>
      <c r="F110" s="28" t="s">
        <v>364</v>
      </c>
      <c r="G110" s="41"/>
      <c r="H110" s="42"/>
      <c r="I110" s="41"/>
      <c r="J110" s="42"/>
      <c r="K110" s="41"/>
      <c r="L110" s="42"/>
      <c r="M110" s="41"/>
      <c r="N110" s="42"/>
      <c r="O110" s="41"/>
      <c r="P110" s="42"/>
      <c r="Q110" s="41"/>
      <c r="R110" s="42"/>
      <c r="S110" s="41"/>
      <c r="T110" s="42"/>
      <c r="U110" s="41"/>
      <c r="V110" s="42"/>
      <c r="W110" s="41"/>
      <c r="X110" s="42"/>
      <c r="Y110" s="41"/>
      <c r="Z110" s="42"/>
      <c r="AA110" s="41"/>
      <c r="AB110" s="42"/>
      <c r="AC110" s="41"/>
      <c r="AD110" s="42"/>
      <c r="AE110" s="41"/>
      <c r="AF110" s="42"/>
      <c r="AG110" s="41"/>
      <c r="AH110" s="42"/>
      <c r="AI110" s="41"/>
      <c r="AJ110" s="42"/>
      <c r="AK110" s="41"/>
      <c r="AL110" s="42"/>
      <c r="AM110" s="41"/>
      <c r="AN110" s="42"/>
      <c r="AO110" s="41"/>
      <c r="AP110" s="42"/>
      <c r="AQ110" s="41"/>
      <c r="AR110" s="42"/>
      <c r="AS110" s="41"/>
      <c r="AT110" s="42"/>
      <c r="AU110" s="41"/>
      <c r="AV110" s="42"/>
      <c r="AW110" s="41"/>
      <c r="AX110" s="42"/>
      <c r="AY110" s="41"/>
      <c r="AZ110" s="42"/>
      <c r="BA110" s="41"/>
      <c r="BB110" s="42"/>
      <c r="BC110" s="41"/>
      <c r="BD110" s="42"/>
      <c r="BE110" s="41"/>
      <c r="BF110" s="42"/>
      <c r="BG110" s="41"/>
      <c r="BH110" s="42"/>
      <c r="BI110" s="41"/>
      <c r="BJ110" s="42"/>
      <c r="BK110" s="41"/>
      <c r="BL110" s="42"/>
      <c r="BM110" s="41"/>
      <c r="BN110" s="42"/>
      <c r="BO110" s="41"/>
      <c r="BP110" s="42"/>
      <c r="BQ110" s="41"/>
      <c r="BR110" s="42"/>
      <c r="BS110" s="41"/>
      <c r="BT110" s="42"/>
      <c r="BU110" s="41"/>
      <c r="BV110" s="42"/>
      <c r="BW110" s="41"/>
      <c r="BX110" s="42"/>
      <c r="BY110" s="41"/>
      <c r="BZ110" s="42"/>
      <c r="CA110" s="41"/>
      <c r="CB110" s="42"/>
      <c r="CC110" s="41"/>
      <c r="CD110" s="42"/>
      <c r="CE110" s="41"/>
      <c r="CF110" s="42"/>
      <c r="CG110" s="41"/>
      <c r="CH110" s="42"/>
      <c r="CI110" s="41"/>
      <c r="CJ110" s="42"/>
      <c r="CK110" s="41"/>
      <c r="CL110" s="42"/>
      <c r="CM110" s="41"/>
      <c r="CN110" s="42"/>
      <c r="CO110" s="41"/>
      <c r="CP110" s="42"/>
      <c r="CQ110" s="41"/>
      <c r="CR110" s="42"/>
      <c r="CS110" s="41"/>
      <c r="CT110" s="42"/>
      <c r="CU110" s="41"/>
      <c r="CV110" s="42"/>
      <c r="CW110" s="41"/>
      <c r="CX110" s="42"/>
      <c r="CY110" s="41"/>
      <c r="CZ110" s="42"/>
      <c r="DA110" s="41"/>
      <c r="DB110" s="42"/>
      <c r="DC110" s="41"/>
      <c r="DD110" s="42"/>
      <c r="DE110" s="41"/>
      <c r="DF110" s="42"/>
      <c r="DG110" s="41"/>
      <c r="DH110" s="42"/>
      <c r="DI110" s="41"/>
      <c r="DJ110" s="42"/>
      <c r="DK110" s="41"/>
      <c r="DL110" s="42"/>
      <c r="DM110" s="41"/>
      <c r="DN110" s="42"/>
      <c r="DO110" s="41"/>
      <c r="DP110" s="42"/>
      <c r="DQ110" s="41"/>
      <c r="DR110" s="42"/>
      <c r="DS110" s="41"/>
      <c r="DT110" s="42"/>
      <c r="DU110" s="41"/>
      <c r="DV110" s="42"/>
      <c r="DW110" s="41"/>
      <c r="DX110" s="42"/>
      <c r="DY110" s="41"/>
      <c r="DZ110" s="42"/>
      <c r="EA110" s="41"/>
      <c r="EB110" s="42"/>
      <c r="EC110" s="41"/>
      <c r="ED110" s="42"/>
      <c r="EE110" s="41"/>
      <c r="EF110" s="42"/>
      <c r="EG110" s="41"/>
      <c r="EH110" s="42"/>
      <c r="EI110" s="41"/>
      <c r="EJ110" s="42"/>
      <c r="EK110" s="41"/>
      <c r="EL110" s="42"/>
      <c r="EM110" s="41"/>
      <c r="EN110" s="42"/>
      <c r="EO110" s="41"/>
      <c r="EP110" s="42"/>
      <c r="EQ110" s="41"/>
      <c r="ER110" s="42"/>
      <c r="ES110" s="41"/>
      <c r="ET110" s="42"/>
      <c r="EU110" s="41"/>
      <c r="EV110" s="42"/>
      <c r="EW110" s="41"/>
      <c r="EX110" s="42"/>
      <c r="EY110" s="41"/>
      <c r="EZ110" s="42"/>
      <c r="FA110" s="41"/>
      <c r="FB110" s="42"/>
      <c r="FC110" s="41"/>
      <c r="FD110" s="42"/>
      <c r="FE110" s="41"/>
      <c r="FF110" s="42"/>
      <c r="FG110" s="41"/>
      <c r="FH110" s="42"/>
      <c r="FI110" s="41"/>
      <c r="FJ110" s="42"/>
      <c r="FK110" s="41"/>
      <c r="FL110" s="42"/>
      <c r="FM110" s="41"/>
      <c r="FN110" s="42"/>
      <c r="FO110" s="41"/>
      <c r="FP110" s="42"/>
      <c r="FQ110" s="41"/>
      <c r="FR110" s="42"/>
      <c r="FS110" s="41"/>
      <c r="FT110" s="42"/>
      <c r="FU110" s="41"/>
      <c r="FV110" s="42"/>
      <c r="FW110" s="41"/>
      <c r="FX110" s="42"/>
      <c r="FY110" s="41"/>
      <c r="FZ110" s="42"/>
      <c r="GA110" s="41"/>
      <c r="GB110" s="42"/>
      <c r="GC110" s="41"/>
      <c r="GD110" s="42"/>
      <c r="GE110" s="41"/>
      <c r="GF110" s="42"/>
      <c r="GG110" s="41"/>
      <c r="GH110" s="42"/>
      <c r="GI110" s="41"/>
      <c r="GJ110" s="42"/>
      <c r="GK110" s="41"/>
      <c r="GL110" s="42"/>
      <c r="GM110" s="41"/>
      <c r="GN110" s="42"/>
      <c r="GO110" s="41"/>
      <c r="GP110" s="42"/>
      <c r="GQ110" s="41"/>
      <c r="GR110" s="42"/>
      <c r="GS110" s="41"/>
      <c r="GT110" s="42"/>
      <c r="GU110" s="41"/>
      <c r="GV110" s="42"/>
      <c r="GW110" s="41"/>
      <c r="GX110" s="42"/>
      <c r="GY110" s="41"/>
      <c r="GZ110" s="42"/>
      <c r="HA110" s="41"/>
      <c r="HB110" s="42"/>
      <c r="HC110" s="41"/>
      <c r="HD110" s="42"/>
      <c r="HE110" s="41"/>
      <c r="HF110" s="42"/>
      <c r="HG110" s="41"/>
      <c r="HH110" s="42"/>
      <c r="HI110" s="41"/>
      <c r="HJ110" s="42"/>
      <c r="HK110" s="41"/>
      <c r="HL110" s="42"/>
      <c r="HM110" s="41"/>
      <c r="HN110" s="42"/>
      <c r="HO110" s="41"/>
      <c r="HP110" s="42"/>
      <c r="HQ110" s="41"/>
      <c r="HR110" s="42"/>
      <c r="HS110" s="41"/>
      <c r="HT110" s="42"/>
      <c r="HU110" s="41"/>
      <c r="HV110" s="42"/>
      <c r="HW110" s="41"/>
      <c r="HX110" s="42"/>
      <c r="HY110" s="41"/>
      <c r="HZ110" s="42"/>
      <c r="IA110" s="41"/>
    </row>
    <row r="111" spans="1:6" ht="121.5">
      <c r="A111" s="37">
        <v>109</v>
      </c>
      <c r="B111" s="38" t="s">
        <v>365</v>
      </c>
      <c r="C111" s="18" t="s">
        <v>8</v>
      </c>
      <c r="D111" s="39" t="s">
        <v>366</v>
      </c>
      <c r="E111" s="38" t="s">
        <v>367</v>
      </c>
      <c r="F111" s="38" t="s">
        <v>368</v>
      </c>
    </row>
    <row r="112" spans="1:6" ht="40.5">
      <c r="A112" s="18">
        <v>110</v>
      </c>
      <c r="B112" s="28" t="s">
        <v>369</v>
      </c>
      <c r="C112" s="18" t="s">
        <v>8</v>
      </c>
      <c r="D112" s="29" t="s">
        <v>56</v>
      </c>
      <c r="E112" s="28" t="s">
        <v>370</v>
      </c>
      <c r="F112" s="28" t="s">
        <v>371</v>
      </c>
    </row>
    <row r="113" spans="1:6" ht="67.5">
      <c r="A113" s="18">
        <v>111</v>
      </c>
      <c r="B113" s="28" t="s">
        <v>372</v>
      </c>
      <c r="C113" s="18" t="s">
        <v>8</v>
      </c>
      <c r="D113" s="29" t="s">
        <v>373</v>
      </c>
      <c r="E113" s="28" t="s">
        <v>374</v>
      </c>
      <c r="F113" s="28" t="s">
        <v>375</v>
      </c>
    </row>
    <row r="114" spans="1:6" ht="54">
      <c r="A114" s="18">
        <v>112</v>
      </c>
      <c r="B114" s="8" t="s">
        <v>376</v>
      </c>
      <c r="C114" s="18" t="s">
        <v>8</v>
      </c>
      <c r="D114" s="18" t="s">
        <v>216</v>
      </c>
      <c r="E114" s="28" t="s">
        <v>377</v>
      </c>
      <c r="F114" s="28" t="s">
        <v>378</v>
      </c>
    </row>
    <row r="115" spans="1:6" ht="108">
      <c r="A115" s="18">
        <v>113</v>
      </c>
      <c r="B115" s="8" t="s">
        <v>379</v>
      </c>
      <c r="C115" s="18" t="s">
        <v>8</v>
      </c>
      <c r="D115" s="18" t="s">
        <v>145</v>
      </c>
      <c r="E115" s="28" t="s">
        <v>380</v>
      </c>
      <c r="F115" s="28" t="s">
        <v>381</v>
      </c>
    </row>
    <row r="116" spans="1:6" ht="94.5">
      <c r="A116" s="18">
        <v>114</v>
      </c>
      <c r="B116" s="8" t="s">
        <v>382</v>
      </c>
      <c r="C116" s="18" t="s">
        <v>8</v>
      </c>
      <c r="D116" s="18" t="s">
        <v>383</v>
      </c>
      <c r="E116" s="28" t="s">
        <v>384</v>
      </c>
      <c r="F116" s="28" t="s">
        <v>385</v>
      </c>
    </row>
    <row r="117" spans="1:6" ht="27">
      <c r="A117" s="18">
        <v>115</v>
      </c>
      <c r="B117" s="8" t="s">
        <v>386</v>
      </c>
      <c r="C117" s="18" t="s">
        <v>8</v>
      </c>
      <c r="D117" s="18" t="s">
        <v>21</v>
      </c>
      <c r="E117" s="28" t="s">
        <v>387</v>
      </c>
      <c r="F117" s="28" t="s">
        <v>388</v>
      </c>
    </row>
    <row r="118" spans="1:6" ht="54">
      <c r="A118" s="18">
        <v>116</v>
      </c>
      <c r="B118" s="8" t="s">
        <v>389</v>
      </c>
      <c r="C118" s="18" t="s">
        <v>8</v>
      </c>
      <c r="D118" s="18" t="s">
        <v>60</v>
      </c>
      <c r="E118" s="28" t="s">
        <v>390</v>
      </c>
      <c r="F118" s="28" t="s">
        <v>391</v>
      </c>
    </row>
    <row r="119" spans="1:6" ht="121.5">
      <c r="A119" s="18">
        <v>117</v>
      </c>
      <c r="B119" s="8" t="s">
        <v>392</v>
      </c>
      <c r="C119" s="18" t="s">
        <v>8</v>
      </c>
      <c r="D119" s="18" t="s">
        <v>52</v>
      </c>
      <c r="E119" s="28" t="s">
        <v>393</v>
      </c>
      <c r="F119" s="28" t="s">
        <v>364</v>
      </c>
    </row>
    <row r="120" spans="1:6" ht="54">
      <c r="A120" s="18">
        <v>118</v>
      </c>
      <c r="B120" s="28" t="s">
        <v>394</v>
      </c>
      <c r="C120" s="18" t="s">
        <v>8</v>
      </c>
      <c r="D120" s="29" t="s">
        <v>60</v>
      </c>
      <c r="E120" s="28" t="s">
        <v>395</v>
      </c>
      <c r="F120" s="28" t="s">
        <v>396</v>
      </c>
    </row>
    <row r="121" spans="1:6" ht="108">
      <c r="A121" s="18">
        <v>119</v>
      </c>
      <c r="B121" s="28" t="s">
        <v>397</v>
      </c>
      <c r="C121" s="18" t="s">
        <v>8</v>
      </c>
      <c r="D121" s="29" t="s">
        <v>145</v>
      </c>
      <c r="E121" s="28" t="s">
        <v>398</v>
      </c>
      <c r="F121" s="28" t="s">
        <v>399</v>
      </c>
    </row>
    <row r="122" spans="1:6" ht="67.5">
      <c r="A122" s="18">
        <v>120</v>
      </c>
      <c r="B122" s="28" t="s">
        <v>400</v>
      </c>
      <c r="C122" s="18" t="s">
        <v>8</v>
      </c>
      <c r="D122" s="29" t="s">
        <v>21</v>
      </c>
      <c r="E122" s="28" t="s">
        <v>401</v>
      </c>
      <c r="F122" s="28" t="s">
        <v>402</v>
      </c>
    </row>
    <row r="123" spans="1:6" ht="40.5">
      <c r="A123" s="18">
        <v>121</v>
      </c>
      <c r="B123" s="28" t="s">
        <v>403</v>
      </c>
      <c r="C123" s="18" t="s">
        <v>8</v>
      </c>
      <c r="D123" s="29" t="s">
        <v>21</v>
      </c>
      <c r="E123" s="28" t="s">
        <v>404</v>
      </c>
      <c r="F123" s="28" t="s">
        <v>405</v>
      </c>
    </row>
    <row r="124" spans="1:6" ht="40.5">
      <c r="A124" s="18">
        <v>122</v>
      </c>
      <c r="B124" s="28" t="s">
        <v>406</v>
      </c>
      <c r="C124" s="18" t="s">
        <v>8</v>
      </c>
      <c r="D124" s="29" t="s">
        <v>60</v>
      </c>
      <c r="E124" s="28" t="s">
        <v>407</v>
      </c>
      <c r="F124" s="28" t="s">
        <v>408</v>
      </c>
    </row>
    <row r="125" spans="1:6" ht="54">
      <c r="A125" s="18">
        <v>123</v>
      </c>
      <c r="B125" s="8" t="s">
        <v>409</v>
      </c>
      <c r="C125" s="18" t="s">
        <v>8</v>
      </c>
      <c r="D125" s="29" t="s">
        <v>60</v>
      </c>
      <c r="E125" s="28" t="s">
        <v>410</v>
      </c>
      <c r="F125" s="28" t="s">
        <v>411</v>
      </c>
    </row>
    <row r="126" spans="1:6" ht="54">
      <c r="A126" s="18">
        <v>124</v>
      </c>
      <c r="B126" s="8" t="s">
        <v>412</v>
      </c>
      <c r="C126" s="18" t="s">
        <v>8</v>
      </c>
      <c r="D126" s="29" t="s">
        <v>60</v>
      </c>
      <c r="E126" s="28" t="s">
        <v>413</v>
      </c>
      <c r="F126" s="28" t="s">
        <v>414</v>
      </c>
    </row>
    <row r="127" spans="1:6" ht="121.5">
      <c r="A127" s="18">
        <v>125</v>
      </c>
      <c r="B127" s="8" t="s">
        <v>415</v>
      </c>
      <c r="C127" s="18" t="s">
        <v>8</v>
      </c>
      <c r="D127" s="18" t="s">
        <v>52</v>
      </c>
      <c r="E127" s="28" t="s">
        <v>416</v>
      </c>
      <c r="F127" s="28" t="s">
        <v>417</v>
      </c>
    </row>
    <row r="128" spans="1:6" ht="54">
      <c r="A128" s="18">
        <v>126</v>
      </c>
      <c r="B128" s="8" t="s">
        <v>418</v>
      </c>
      <c r="C128" s="18" t="s">
        <v>8</v>
      </c>
      <c r="D128" s="18" t="s">
        <v>347</v>
      </c>
      <c r="E128" s="28" t="s">
        <v>419</v>
      </c>
      <c r="F128" s="28" t="s">
        <v>420</v>
      </c>
    </row>
    <row r="129" spans="1:6" ht="108">
      <c r="A129" s="18">
        <v>127</v>
      </c>
      <c r="B129" s="8" t="s">
        <v>421</v>
      </c>
      <c r="C129" s="18" t="s">
        <v>8</v>
      </c>
      <c r="D129" s="18" t="s">
        <v>422</v>
      </c>
      <c r="E129" s="28" t="s">
        <v>423</v>
      </c>
      <c r="F129" s="28" t="s">
        <v>424</v>
      </c>
    </row>
    <row r="130" spans="1:6" ht="40.5">
      <c r="A130" s="18">
        <v>128</v>
      </c>
      <c r="B130" s="8" t="s">
        <v>425</v>
      </c>
      <c r="C130" s="18" t="s">
        <v>8</v>
      </c>
      <c r="D130" s="18" t="s">
        <v>426</v>
      </c>
      <c r="E130" s="28" t="s">
        <v>427</v>
      </c>
      <c r="F130" s="28" t="s">
        <v>428</v>
      </c>
    </row>
    <row r="131" spans="1:6" ht="67.5">
      <c r="A131" s="18">
        <v>129</v>
      </c>
      <c r="B131" s="8" t="s">
        <v>429</v>
      </c>
      <c r="C131" s="18" t="s">
        <v>8</v>
      </c>
      <c r="D131" s="18" t="s">
        <v>430</v>
      </c>
      <c r="E131" s="28" t="s">
        <v>431</v>
      </c>
      <c r="F131" s="28" t="s">
        <v>432</v>
      </c>
    </row>
    <row r="132" spans="1:6" ht="94.5">
      <c r="A132" s="18">
        <v>130</v>
      </c>
      <c r="B132" s="28" t="s">
        <v>433</v>
      </c>
      <c r="C132" s="18" t="s">
        <v>8</v>
      </c>
      <c r="D132" s="29" t="s">
        <v>21</v>
      </c>
      <c r="E132" s="28" t="s">
        <v>434</v>
      </c>
      <c r="F132" s="28" t="s">
        <v>435</v>
      </c>
    </row>
    <row r="133" spans="1:6" ht="94.5">
      <c r="A133" s="18">
        <v>131</v>
      </c>
      <c r="B133" s="28" t="s">
        <v>436</v>
      </c>
      <c r="C133" s="18" t="s">
        <v>8</v>
      </c>
      <c r="D133" s="29" t="s">
        <v>437</v>
      </c>
      <c r="E133" s="28" t="s">
        <v>438</v>
      </c>
      <c r="F133" s="28" t="s">
        <v>439</v>
      </c>
    </row>
    <row r="134" spans="1:6" ht="94.5">
      <c r="A134" s="18">
        <v>132</v>
      </c>
      <c r="B134" s="28" t="s">
        <v>440</v>
      </c>
      <c r="C134" s="18" t="s">
        <v>8</v>
      </c>
      <c r="D134" s="29" t="s">
        <v>441</v>
      </c>
      <c r="E134" s="28" t="s">
        <v>442</v>
      </c>
      <c r="F134" s="28" t="s">
        <v>443</v>
      </c>
    </row>
    <row r="135" spans="1:6" ht="67.5">
      <c r="A135" s="18">
        <v>133</v>
      </c>
      <c r="B135" s="28" t="s">
        <v>444</v>
      </c>
      <c r="C135" s="18" t="s">
        <v>8</v>
      </c>
      <c r="D135" s="29" t="s">
        <v>445</v>
      </c>
      <c r="E135" s="28" t="s">
        <v>446</v>
      </c>
      <c r="F135" s="28" t="s">
        <v>447</v>
      </c>
    </row>
    <row r="136" spans="1:6" ht="54">
      <c r="A136" s="18">
        <v>134</v>
      </c>
      <c r="B136" s="28" t="s">
        <v>448</v>
      </c>
      <c r="C136" s="18" t="s">
        <v>8</v>
      </c>
      <c r="D136" s="29" t="s">
        <v>165</v>
      </c>
      <c r="E136" s="28" t="s">
        <v>449</v>
      </c>
      <c r="F136" s="28" t="s">
        <v>450</v>
      </c>
    </row>
    <row r="137" spans="1:6" ht="54">
      <c r="A137" s="18">
        <v>135</v>
      </c>
      <c r="B137" s="28" t="s">
        <v>451</v>
      </c>
      <c r="C137" s="18" t="s">
        <v>8</v>
      </c>
      <c r="D137" s="29" t="s">
        <v>452</v>
      </c>
      <c r="E137" s="28" t="s">
        <v>453</v>
      </c>
      <c r="F137" s="28" t="s">
        <v>454</v>
      </c>
    </row>
    <row r="138" spans="1:6" ht="40.5">
      <c r="A138" s="18">
        <v>136</v>
      </c>
      <c r="B138" s="28" t="s">
        <v>455</v>
      </c>
      <c r="C138" s="18" t="s">
        <v>8</v>
      </c>
      <c r="D138" s="29" t="s">
        <v>383</v>
      </c>
      <c r="E138" s="28" t="s">
        <v>456</v>
      </c>
      <c r="F138" s="28" t="s">
        <v>457</v>
      </c>
    </row>
    <row r="139" spans="1:6" ht="67.5">
      <c r="A139" s="18">
        <v>137</v>
      </c>
      <c r="B139" s="28" t="s">
        <v>458</v>
      </c>
      <c r="C139" s="18" t="s">
        <v>8</v>
      </c>
      <c r="D139" s="29" t="s">
        <v>273</v>
      </c>
      <c r="E139" s="28" t="s">
        <v>459</v>
      </c>
      <c r="F139" s="28" t="s">
        <v>460</v>
      </c>
    </row>
    <row r="140" spans="1:6" ht="54">
      <c r="A140" s="18">
        <v>138</v>
      </c>
      <c r="B140" s="28" t="s">
        <v>461</v>
      </c>
      <c r="C140" s="18" t="s">
        <v>8</v>
      </c>
      <c r="D140" s="29" t="s">
        <v>462</v>
      </c>
      <c r="E140" s="28" t="s">
        <v>463</v>
      </c>
      <c r="F140" s="28" t="s">
        <v>464</v>
      </c>
    </row>
    <row r="141" spans="1:6" ht="27">
      <c r="A141" s="18">
        <v>139</v>
      </c>
      <c r="B141" s="8" t="s">
        <v>465</v>
      </c>
      <c r="C141" s="18" t="s">
        <v>8</v>
      </c>
      <c r="D141" s="18" t="s">
        <v>21</v>
      </c>
      <c r="E141" s="8" t="s">
        <v>466</v>
      </c>
      <c r="F141" s="8" t="s">
        <v>467</v>
      </c>
    </row>
    <row r="142" spans="1:6" ht="81">
      <c r="A142" s="18">
        <v>140</v>
      </c>
      <c r="B142" s="8" t="s">
        <v>468</v>
      </c>
      <c r="C142" s="18" t="s">
        <v>8</v>
      </c>
      <c r="D142" s="18" t="s">
        <v>469</v>
      </c>
      <c r="E142" s="8" t="s">
        <v>470</v>
      </c>
      <c r="F142" s="8" t="s">
        <v>471</v>
      </c>
    </row>
    <row r="143" spans="1:6" ht="40.5">
      <c r="A143" s="18">
        <v>141</v>
      </c>
      <c r="B143" s="8" t="s">
        <v>472</v>
      </c>
      <c r="C143" s="18" t="s">
        <v>8</v>
      </c>
      <c r="D143" s="18" t="s">
        <v>21</v>
      </c>
      <c r="E143" s="8" t="s">
        <v>473</v>
      </c>
      <c r="F143" s="8" t="s">
        <v>474</v>
      </c>
    </row>
    <row r="144" spans="1:6" ht="67.5">
      <c r="A144" s="18">
        <v>142</v>
      </c>
      <c r="B144" s="8" t="s">
        <v>475</v>
      </c>
      <c r="C144" s="18" t="s">
        <v>8</v>
      </c>
      <c r="D144" s="18" t="s">
        <v>145</v>
      </c>
      <c r="E144" s="8" t="s">
        <v>476</v>
      </c>
      <c r="F144" s="8" t="s">
        <v>477</v>
      </c>
    </row>
    <row r="145" spans="1:6" ht="54">
      <c r="A145" s="18">
        <v>143</v>
      </c>
      <c r="B145" s="28" t="s">
        <v>478</v>
      </c>
      <c r="C145" s="18" t="s">
        <v>8</v>
      </c>
      <c r="D145" s="29" t="s">
        <v>479</v>
      </c>
      <c r="E145" s="28" t="s">
        <v>480</v>
      </c>
      <c r="F145" s="28" t="s">
        <v>481</v>
      </c>
    </row>
    <row r="146" spans="1:6" ht="40.5">
      <c r="A146" s="18">
        <v>144</v>
      </c>
      <c r="B146" s="28" t="s">
        <v>482</v>
      </c>
      <c r="C146" s="18" t="s">
        <v>8</v>
      </c>
      <c r="D146" s="29" t="s">
        <v>52</v>
      </c>
      <c r="E146" s="28" t="s">
        <v>483</v>
      </c>
      <c r="F146" s="28" t="s">
        <v>484</v>
      </c>
    </row>
    <row r="147" spans="1:6" ht="27">
      <c r="A147" s="18">
        <v>145</v>
      </c>
      <c r="B147" s="28" t="s">
        <v>485</v>
      </c>
      <c r="C147" s="18" t="s">
        <v>8</v>
      </c>
      <c r="D147" s="29" t="s">
        <v>165</v>
      </c>
      <c r="E147" s="28" t="s">
        <v>486</v>
      </c>
      <c r="F147" s="28" t="s">
        <v>487</v>
      </c>
    </row>
    <row r="148" spans="1:6" ht="40.5">
      <c r="A148" s="18">
        <v>146</v>
      </c>
      <c r="B148" s="28" t="s">
        <v>488</v>
      </c>
      <c r="C148" s="18" t="s">
        <v>8</v>
      </c>
      <c r="D148" s="29" t="s">
        <v>383</v>
      </c>
      <c r="E148" s="28" t="s">
        <v>456</v>
      </c>
      <c r="F148" s="28" t="s">
        <v>489</v>
      </c>
    </row>
    <row r="149" spans="1:6" ht="40.5">
      <c r="A149" s="18">
        <v>147</v>
      </c>
      <c r="B149" s="28" t="s">
        <v>490</v>
      </c>
      <c r="C149" s="18" t="s">
        <v>8</v>
      </c>
      <c r="D149" s="29" t="s">
        <v>78</v>
      </c>
      <c r="E149" s="8" t="s">
        <v>491</v>
      </c>
      <c r="F149" s="32" t="s">
        <v>492</v>
      </c>
    </row>
    <row r="150" spans="1:6" ht="40.5">
      <c r="A150" s="18">
        <v>148</v>
      </c>
      <c r="B150" s="8" t="s">
        <v>493</v>
      </c>
      <c r="C150" s="18" t="s">
        <v>8</v>
      </c>
      <c r="D150" s="18" t="s">
        <v>21</v>
      </c>
      <c r="E150" s="8" t="s">
        <v>423</v>
      </c>
      <c r="F150" s="8" t="s">
        <v>494</v>
      </c>
    </row>
    <row r="151" spans="1:6" ht="27">
      <c r="A151" s="18">
        <v>149</v>
      </c>
      <c r="B151" s="28" t="s">
        <v>495</v>
      </c>
      <c r="C151" s="18" t="s">
        <v>8</v>
      </c>
      <c r="D151" s="29" t="s">
        <v>165</v>
      </c>
      <c r="E151" s="28" t="s">
        <v>496</v>
      </c>
      <c r="F151" s="28" t="s">
        <v>497</v>
      </c>
    </row>
    <row r="152" spans="1:6" ht="27">
      <c r="A152" s="18">
        <v>150</v>
      </c>
      <c r="B152" s="28" t="s">
        <v>498</v>
      </c>
      <c r="C152" s="18" t="s">
        <v>8</v>
      </c>
      <c r="D152" s="29" t="s">
        <v>383</v>
      </c>
      <c r="E152" s="28" t="s">
        <v>499</v>
      </c>
      <c r="F152" s="28" t="s">
        <v>500</v>
      </c>
    </row>
    <row r="153" spans="1:6" ht="27">
      <c r="A153" s="18">
        <v>151</v>
      </c>
      <c r="B153" s="8" t="s">
        <v>501</v>
      </c>
      <c r="C153" s="18" t="s">
        <v>8</v>
      </c>
      <c r="D153" s="18" t="s">
        <v>165</v>
      </c>
      <c r="E153" s="28" t="s">
        <v>499</v>
      </c>
      <c r="F153" s="28" t="s">
        <v>500</v>
      </c>
    </row>
    <row r="154" spans="1:6" ht="27">
      <c r="A154" s="18">
        <v>152</v>
      </c>
      <c r="B154" s="28" t="s">
        <v>502</v>
      </c>
      <c r="C154" s="18" t="s">
        <v>8</v>
      </c>
      <c r="D154" s="29" t="s">
        <v>193</v>
      </c>
      <c r="E154" s="28" t="s">
        <v>503</v>
      </c>
      <c r="F154" s="28" t="s">
        <v>504</v>
      </c>
    </row>
    <row r="155" spans="1:6" ht="27">
      <c r="A155" s="18">
        <v>153</v>
      </c>
      <c r="B155" s="8" t="s">
        <v>505</v>
      </c>
      <c r="C155" s="18" t="s">
        <v>8</v>
      </c>
      <c r="D155" s="18" t="s">
        <v>21</v>
      </c>
      <c r="E155" s="28" t="s">
        <v>496</v>
      </c>
      <c r="F155" s="28" t="s">
        <v>506</v>
      </c>
    </row>
    <row r="156" spans="1:6" ht="54">
      <c r="A156" s="18">
        <v>154</v>
      </c>
      <c r="B156" s="28" t="s">
        <v>507</v>
      </c>
      <c r="C156" s="18" t="s">
        <v>8</v>
      </c>
      <c r="D156" s="18" t="s">
        <v>145</v>
      </c>
      <c r="E156" s="28" t="s">
        <v>496</v>
      </c>
      <c r="F156" s="28" t="s">
        <v>508</v>
      </c>
    </row>
    <row r="157" spans="1:6" ht="27">
      <c r="A157" s="18">
        <v>155</v>
      </c>
      <c r="B157" s="8" t="s">
        <v>509</v>
      </c>
      <c r="C157" s="18" t="s">
        <v>8</v>
      </c>
      <c r="D157" s="18" t="s">
        <v>273</v>
      </c>
      <c r="E157" s="28" t="s">
        <v>510</v>
      </c>
      <c r="F157" s="28" t="s">
        <v>511</v>
      </c>
    </row>
    <row r="158" spans="1:6" ht="40.5">
      <c r="A158" s="18">
        <v>156</v>
      </c>
      <c r="B158" s="8" t="s">
        <v>512</v>
      </c>
      <c r="C158" s="18" t="s">
        <v>8</v>
      </c>
      <c r="D158" s="18" t="s">
        <v>21</v>
      </c>
      <c r="E158" s="28" t="s">
        <v>513</v>
      </c>
      <c r="F158" s="28" t="s">
        <v>514</v>
      </c>
    </row>
    <row r="159" spans="1:6" ht="40.5">
      <c r="A159" s="18">
        <v>157</v>
      </c>
      <c r="B159" s="8" t="s">
        <v>515</v>
      </c>
      <c r="C159" s="18" t="s">
        <v>8</v>
      </c>
      <c r="D159" s="18" t="s">
        <v>21</v>
      </c>
      <c r="E159" s="28" t="s">
        <v>496</v>
      </c>
      <c r="F159" s="32" t="s">
        <v>516</v>
      </c>
    </row>
    <row r="160" spans="1:6" ht="54">
      <c r="A160" s="18">
        <v>158</v>
      </c>
      <c r="B160" s="8" t="s">
        <v>517</v>
      </c>
      <c r="C160" s="18" t="s">
        <v>8</v>
      </c>
      <c r="D160" s="18" t="s">
        <v>21</v>
      </c>
      <c r="E160" s="8" t="s">
        <v>518</v>
      </c>
      <c r="F160" s="32" t="s">
        <v>519</v>
      </c>
    </row>
    <row r="161" spans="1:6" ht="54">
      <c r="A161" s="18">
        <v>159</v>
      </c>
      <c r="B161" s="8" t="s">
        <v>520</v>
      </c>
      <c r="C161" s="18" t="s">
        <v>8</v>
      </c>
      <c r="D161" s="18" t="s">
        <v>21</v>
      </c>
      <c r="E161" s="8" t="s">
        <v>521</v>
      </c>
      <c r="F161" s="8" t="s">
        <v>522</v>
      </c>
    </row>
    <row r="162" spans="1:6" ht="40.5">
      <c r="A162" s="18">
        <v>160</v>
      </c>
      <c r="B162" s="8" t="s">
        <v>523</v>
      </c>
      <c r="C162" s="18" t="s">
        <v>8</v>
      </c>
      <c r="D162" s="18" t="s">
        <v>437</v>
      </c>
      <c r="E162" s="8" t="s">
        <v>496</v>
      </c>
      <c r="F162" s="8" t="s">
        <v>524</v>
      </c>
    </row>
    <row r="163" spans="1:6" ht="108">
      <c r="A163" s="18">
        <v>161</v>
      </c>
      <c r="B163" s="8" t="s">
        <v>525</v>
      </c>
      <c r="C163" s="18" t="s">
        <v>8</v>
      </c>
      <c r="D163" s="18" t="s">
        <v>526</v>
      </c>
      <c r="E163" s="28" t="s">
        <v>527</v>
      </c>
      <c r="F163" s="8" t="s">
        <v>528</v>
      </c>
    </row>
    <row r="164" spans="1:6" ht="40.5">
      <c r="A164" s="18">
        <v>162</v>
      </c>
      <c r="B164" s="8" t="s">
        <v>529</v>
      </c>
      <c r="C164" s="18" t="s">
        <v>8</v>
      </c>
      <c r="D164" s="18" t="s">
        <v>21</v>
      </c>
      <c r="E164" s="8" t="s">
        <v>530</v>
      </c>
      <c r="F164" s="8" t="s">
        <v>531</v>
      </c>
    </row>
    <row r="165" spans="1:6" ht="27">
      <c r="A165" s="18">
        <v>163</v>
      </c>
      <c r="B165" s="8" t="s">
        <v>532</v>
      </c>
      <c r="C165" s="18" t="s">
        <v>8</v>
      </c>
      <c r="D165" s="18" t="s">
        <v>21</v>
      </c>
      <c r="E165" s="8" t="s">
        <v>533</v>
      </c>
      <c r="F165" s="8" t="s">
        <v>534</v>
      </c>
    </row>
    <row r="166" spans="1:6" ht="54">
      <c r="A166" s="18">
        <v>164</v>
      </c>
      <c r="B166" s="8" t="s">
        <v>535</v>
      </c>
      <c r="C166" s="18" t="s">
        <v>8</v>
      </c>
      <c r="D166" s="18" t="s">
        <v>193</v>
      </c>
      <c r="E166" s="8" t="s">
        <v>536</v>
      </c>
      <c r="F166" s="8" t="s">
        <v>537</v>
      </c>
    </row>
    <row r="167" spans="1:6" ht="40.5">
      <c r="A167" s="18">
        <v>165</v>
      </c>
      <c r="B167" s="8" t="s">
        <v>538</v>
      </c>
      <c r="C167" s="18" t="s">
        <v>8</v>
      </c>
      <c r="D167" s="18" t="s">
        <v>145</v>
      </c>
      <c r="E167" s="8" t="s">
        <v>423</v>
      </c>
      <c r="F167" s="8" t="s">
        <v>539</v>
      </c>
    </row>
    <row r="168" spans="1:6" ht="27">
      <c r="A168" s="18">
        <v>166</v>
      </c>
      <c r="B168" s="8" t="s">
        <v>540</v>
      </c>
      <c r="C168" s="18" t="s">
        <v>8</v>
      </c>
      <c r="D168" s="18" t="s">
        <v>21</v>
      </c>
      <c r="E168" s="8" t="s">
        <v>541</v>
      </c>
      <c r="F168" s="8" t="s">
        <v>542</v>
      </c>
    </row>
    <row r="169" spans="1:6" ht="40.5">
      <c r="A169" s="18">
        <v>167</v>
      </c>
      <c r="B169" s="8" t="s">
        <v>543</v>
      </c>
      <c r="C169" s="18" t="s">
        <v>8</v>
      </c>
      <c r="D169" s="43" t="s">
        <v>193</v>
      </c>
      <c r="E169" s="8" t="s">
        <v>544</v>
      </c>
      <c r="F169" s="8" t="s">
        <v>545</v>
      </c>
    </row>
    <row r="170" spans="1:6" ht="27">
      <c r="A170" s="18">
        <v>168</v>
      </c>
      <c r="B170" s="8" t="s">
        <v>546</v>
      </c>
      <c r="C170" s="18" t="s">
        <v>8</v>
      </c>
      <c r="D170" s="43" t="s">
        <v>547</v>
      </c>
      <c r="E170" s="8" t="s">
        <v>423</v>
      </c>
      <c r="F170" s="8" t="s">
        <v>548</v>
      </c>
    </row>
    <row r="171" spans="1:6" ht="54">
      <c r="A171" s="18">
        <v>169</v>
      </c>
      <c r="B171" s="8" t="s">
        <v>549</v>
      </c>
      <c r="C171" s="18" t="s">
        <v>8</v>
      </c>
      <c r="D171" s="43" t="s">
        <v>216</v>
      </c>
      <c r="E171" s="8" t="s">
        <v>550</v>
      </c>
      <c r="F171" s="32" t="s">
        <v>551</v>
      </c>
    </row>
    <row r="172" spans="1:6" ht="40.5">
      <c r="A172" s="18">
        <v>170</v>
      </c>
      <c r="B172" s="8" t="s">
        <v>552</v>
      </c>
      <c r="C172" s="18" t="s">
        <v>8</v>
      </c>
      <c r="D172" s="43" t="s">
        <v>193</v>
      </c>
      <c r="E172" s="28" t="s">
        <v>553</v>
      </c>
      <c r="F172" s="28" t="s">
        <v>554</v>
      </c>
    </row>
    <row r="173" spans="1:6" ht="40.5">
      <c r="A173" s="18">
        <v>171</v>
      </c>
      <c r="B173" s="28" t="s">
        <v>555</v>
      </c>
      <c r="C173" s="18" t="s">
        <v>8</v>
      </c>
      <c r="D173" s="44" t="s">
        <v>21</v>
      </c>
      <c r="E173" s="28" t="s">
        <v>556</v>
      </c>
      <c r="F173" s="28" t="s">
        <v>557</v>
      </c>
    </row>
    <row r="174" spans="1:6" ht="94.5">
      <c r="A174" s="18">
        <v>172</v>
      </c>
      <c r="B174" s="28" t="s">
        <v>558</v>
      </c>
      <c r="C174" s="18" t="s">
        <v>8</v>
      </c>
      <c r="D174" s="44" t="s">
        <v>547</v>
      </c>
      <c r="E174" s="28" t="s">
        <v>559</v>
      </c>
      <c r="F174" s="28" t="s">
        <v>560</v>
      </c>
    </row>
    <row r="175" spans="1:6" ht="54">
      <c r="A175" s="18">
        <v>173</v>
      </c>
      <c r="B175" s="28" t="s">
        <v>561</v>
      </c>
      <c r="C175" s="18" t="s">
        <v>8</v>
      </c>
      <c r="D175" s="29" t="s">
        <v>21</v>
      </c>
      <c r="E175" s="28" t="s">
        <v>562</v>
      </c>
      <c r="F175" s="28" t="s">
        <v>563</v>
      </c>
    </row>
    <row r="176" spans="1:6" ht="54">
      <c r="A176" s="18">
        <v>174</v>
      </c>
      <c r="B176" s="28" t="s">
        <v>564</v>
      </c>
      <c r="C176" s="18" t="s">
        <v>8</v>
      </c>
      <c r="D176" s="29" t="s">
        <v>383</v>
      </c>
      <c r="E176" s="28" t="s">
        <v>565</v>
      </c>
      <c r="F176" s="28" t="s">
        <v>566</v>
      </c>
    </row>
    <row r="177" spans="1:6" ht="40.5">
      <c r="A177" s="18">
        <v>175</v>
      </c>
      <c r="B177" s="28" t="s">
        <v>567</v>
      </c>
      <c r="C177" s="18" t="s">
        <v>8</v>
      </c>
      <c r="D177" s="29" t="s">
        <v>21</v>
      </c>
      <c r="E177" s="8" t="s">
        <v>423</v>
      </c>
      <c r="F177" s="28" t="s">
        <v>568</v>
      </c>
    </row>
    <row r="178" spans="1:6" ht="108">
      <c r="A178" s="18">
        <v>176</v>
      </c>
      <c r="B178" s="28" t="s">
        <v>569</v>
      </c>
      <c r="C178" s="18" t="s">
        <v>8</v>
      </c>
      <c r="D178" s="29" t="s">
        <v>570</v>
      </c>
      <c r="E178" s="28" t="s">
        <v>571</v>
      </c>
      <c r="F178" s="28" t="s">
        <v>572</v>
      </c>
    </row>
    <row r="179" spans="1:6" ht="40.5">
      <c r="A179" s="18">
        <v>177</v>
      </c>
      <c r="B179" s="28" t="s">
        <v>573</v>
      </c>
      <c r="C179" s="18" t="s">
        <v>8</v>
      </c>
      <c r="D179" s="29" t="s">
        <v>216</v>
      </c>
      <c r="E179" s="8" t="s">
        <v>423</v>
      </c>
      <c r="F179" s="28" t="s">
        <v>574</v>
      </c>
    </row>
    <row r="180" spans="1:6" ht="54">
      <c r="A180" s="18">
        <v>178</v>
      </c>
      <c r="B180" s="8" t="s">
        <v>575</v>
      </c>
      <c r="C180" s="18" t="s">
        <v>8</v>
      </c>
      <c r="D180" s="43" t="s">
        <v>21</v>
      </c>
      <c r="E180" s="28" t="s">
        <v>423</v>
      </c>
      <c r="F180" s="28" t="s">
        <v>576</v>
      </c>
    </row>
    <row r="181" spans="1:6" ht="108">
      <c r="A181" s="18">
        <v>179</v>
      </c>
      <c r="B181" s="28" t="s">
        <v>577</v>
      </c>
      <c r="C181" s="18" t="s">
        <v>8</v>
      </c>
      <c r="D181" s="29" t="s">
        <v>578</v>
      </c>
      <c r="E181" s="8" t="s">
        <v>579</v>
      </c>
      <c r="F181" s="8" t="s">
        <v>580</v>
      </c>
    </row>
    <row r="182" spans="1:6" ht="67.5">
      <c r="A182" s="18">
        <v>180</v>
      </c>
      <c r="B182" s="28" t="s">
        <v>581</v>
      </c>
      <c r="C182" s="18" t="s">
        <v>8</v>
      </c>
      <c r="D182" s="29" t="s">
        <v>582</v>
      </c>
      <c r="E182" s="8" t="s">
        <v>423</v>
      </c>
      <c r="F182" s="8" t="s">
        <v>583</v>
      </c>
    </row>
    <row r="183" spans="1:6" ht="67.5">
      <c r="A183" s="18">
        <v>181</v>
      </c>
      <c r="B183" s="28" t="s">
        <v>584</v>
      </c>
      <c r="C183" s="18" t="s">
        <v>8</v>
      </c>
      <c r="D183" s="29" t="s">
        <v>60</v>
      </c>
      <c r="E183" s="8" t="s">
        <v>423</v>
      </c>
      <c r="F183" s="8" t="s">
        <v>585</v>
      </c>
    </row>
    <row r="184" spans="1:6" ht="54">
      <c r="A184" s="18">
        <v>182</v>
      </c>
      <c r="B184" s="28" t="s">
        <v>586</v>
      </c>
      <c r="C184" s="18" t="s">
        <v>8</v>
      </c>
      <c r="D184" s="29" t="s">
        <v>145</v>
      </c>
      <c r="E184" s="28" t="s">
        <v>423</v>
      </c>
      <c r="F184" s="8" t="s">
        <v>587</v>
      </c>
    </row>
    <row r="185" spans="1:6" ht="67.5">
      <c r="A185" s="18">
        <v>183</v>
      </c>
      <c r="B185" s="28" t="s">
        <v>588</v>
      </c>
      <c r="C185" s="18" t="s">
        <v>8</v>
      </c>
      <c r="D185" s="29" t="s">
        <v>120</v>
      </c>
      <c r="E185" s="28" t="s">
        <v>423</v>
      </c>
      <c r="F185" s="28" t="s">
        <v>589</v>
      </c>
    </row>
    <row r="186" spans="1:6" ht="40.5">
      <c r="A186" s="18">
        <v>184</v>
      </c>
      <c r="B186" s="28" t="s">
        <v>590</v>
      </c>
      <c r="C186" s="18" t="s">
        <v>8</v>
      </c>
      <c r="D186" s="29" t="s">
        <v>591</v>
      </c>
      <c r="E186" s="28" t="s">
        <v>592</v>
      </c>
      <c r="F186" s="28" t="s">
        <v>593</v>
      </c>
    </row>
    <row r="187" spans="1:6" ht="94.5">
      <c r="A187" s="18">
        <v>185</v>
      </c>
      <c r="B187" s="28" t="s">
        <v>594</v>
      </c>
      <c r="C187" s="18" t="s">
        <v>8</v>
      </c>
      <c r="D187" s="29" t="s">
        <v>595</v>
      </c>
      <c r="E187" s="8" t="s">
        <v>592</v>
      </c>
      <c r="F187" s="28" t="s">
        <v>596</v>
      </c>
    </row>
    <row r="188" spans="1:6" ht="40.5">
      <c r="A188" s="18">
        <v>186</v>
      </c>
      <c r="B188" s="8" t="s">
        <v>597</v>
      </c>
      <c r="C188" s="18" t="s">
        <v>8</v>
      </c>
      <c r="D188" s="18" t="s">
        <v>78</v>
      </c>
      <c r="E188" s="28" t="s">
        <v>423</v>
      </c>
      <c r="F188" s="28" t="s">
        <v>598</v>
      </c>
    </row>
    <row r="189" spans="1:6" ht="40.5">
      <c r="A189" s="18">
        <v>187</v>
      </c>
      <c r="B189" s="8" t="s">
        <v>599</v>
      </c>
      <c r="C189" s="18" t="s">
        <v>8</v>
      </c>
      <c r="D189" s="18" t="s">
        <v>145</v>
      </c>
      <c r="E189" s="28" t="s">
        <v>423</v>
      </c>
      <c r="F189" s="28" t="s">
        <v>600</v>
      </c>
    </row>
    <row r="190" spans="1:6" ht="94.5">
      <c r="A190" s="18">
        <v>188</v>
      </c>
      <c r="B190" s="8" t="s">
        <v>601</v>
      </c>
      <c r="C190" s="18" t="s">
        <v>8</v>
      </c>
      <c r="D190" s="18" t="s">
        <v>570</v>
      </c>
      <c r="E190" s="8" t="s">
        <v>592</v>
      </c>
      <c r="F190" s="28" t="s">
        <v>602</v>
      </c>
    </row>
    <row r="191" spans="1:6" ht="67.5">
      <c r="A191" s="18">
        <v>189</v>
      </c>
      <c r="B191" s="8" t="s">
        <v>603</v>
      </c>
      <c r="C191" s="18" t="s">
        <v>8</v>
      </c>
      <c r="D191" s="18" t="s">
        <v>52</v>
      </c>
      <c r="E191" s="28" t="s">
        <v>423</v>
      </c>
      <c r="F191" s="28" t="s">
        <v>604</v>
      </c>
    </row>
    <row r="192" spans="1:6" ht="54">
      <c r="A192" s="18">
        <v>190</v>
      </c>
      <c r="B192" s="8" t="s">
        <v>605</v>
      </c>
      <c r="C192" s="18" t="s">
        <v>8</v>
      </c>
      <c r="D192" s="18" t="s">
        <v>21</v>
      </c>
      <c r="E192" s="28" t="s">
        <v>592</v>
      </c>
      <c r="F192" s="8" t="s">
        <v>606</v>
      </c>
    </row>
    <row r="193" spans="1:6" ht="40.5">
      <c r="A193" s="18">
        <v>191</v>
      </c>
      <c r="B193" s="8" t="s">
        <v>607</v>
      </c>
      <c r="C193" s="18" t="s">
        <v>8</v>
      </c>
      <c r="D193" s="18" t="s">
        <v>21</v>
      </c>
      <c r="E193" s="28" t="s">
        <v>608</v>
      </c>
      <c r="F193" s="8" t="s">
        <v>609</v>
      </c>
    </row>
    <row r="194" spans="1:6" ht="40.5">
      <c r="A194" s="18">
        <v>192</v>
      </c>
      <c r="B194" s="8" t="s">
        <v>610</v>
      </c>
      <c r="C194" s="18" t="s">
        <v>8</v>
      </c>
      <c r="D194" s="18" t="s">
        <v>611</v>
      </c>
      <c r="E194" s="28" t="s">
        <v>423</v>
      </c>
      <c r="F194" s="8" t="s">
        <v>612</v>
      </c>
    </row>
    <row r="195" spans="1:6" ht="40.5">
      <c r="A195" s="18">
        <v>193</v>
      </c>
      <c r="B195" s="28" t="s">
        <v>613</v>
      </c>
      <c r="C195" s="18" t="s">
        <v>8</v>
      </c>
      <c r="D195" s="29" t="s">
        <v>52</v>
      </c>
      <c r="E195" s="28" t="s">
        <v>423</v>
      </c>
      <c r="F195" s="28" t="s">
        <v>614</v>
      </c>
    </row>
    <row r="196" spans="1:6" ht="40.5">
      <c r="A196" s="18">
        <v>194</v>
      </c>
      <c r="B196" s="25" t="s">
        <v>615</v>
      </c>
      <c r="C196" s="18" t="s">
        <v>8</v>
      </c>
      <c r="D196" s="29" t="s">
        <v>34</v>
      </c>
      <c r="E196" s="28" t="s">
        <v>423</v>
      </c>
      <c r="F196" s="28" t="s">
        <v>616</v>
      </c>
    </row>
    <row r="197" spans="1:6" ht="27">
      <c r="A197" s="18">
        <v>195</v>
      </c>
      <c r="B197" s="28" t="s">
        <v>617</v>
      </c>
      <c r="C197" s="18" t="s">
        <v>8</v>
      </c>
      <c r="D197" s="29" t="s">
        <v>21</v>
      </c>
      <c r="E197" s="28" t="s">
        <v>608</v>
      </c>
      <c r="F197" s="28" t="s">
        <v>618</v>
      </c>
    </row>
    <row r="198" spans="1:6" ht="27">
      <c r="A198" s="18">
        <v>196</v>
      </c>
      <c r="B198" s="28" t="s">
        <v>619</v>
      </c>
      <c r="C198" s="18" t="s">
        <v>8</v>
      </c>
      <c r="D198" s="29" t="s">
        <v>56</v>
      </c>
      <c r="E198" s="28" t="s">
        <v>608</v>
      </c>
      <c r="F198" s="28" t="s">
        <v>620</v>
      </c>
    </row>
    <row r="199" spans="1:6" ht="27">
      <c r="A199" s="18">
        <v>197</v>
      </c>
      <c r="B199" s="28" t="s">
        <v>621</v>
      </c>
      <c r="C199" s="18" t="s">
        <v>8</v>
      </c>
      <c r="D199" s="29" t="s">
        <v>21</v>
      </c>
      <c r="E199" s="28" t="s">
        <v>423</v>
      </c>
      <c r="F199" s="28" t="s">
        <v>622</v>
      </c>
    </row>
    <row r="200" spans="1:6" ht="67.5">
      <c r="A200" s="18">
        <v>198</v>
      </c>
      <c r="B200" s="28" t="s">
        <v>623</v>
      </c>
      <c r="C200" s="18" t="s">
        <v>8</v>
      </c>
      <c r="D200" s="29" t="s">
        <v>21</v>
      </c>
      <c r="E200" s="28" t="s">
        <v>608</v>
      </c>
      <c r="F200" s="28" t="s">
        <v>624</v>
      </c>
    </row>
    <row r="201" spans="1:6" ht="40.5">
      <c r="A201" s="18">
        <v>199</v>
      </c>
      <c r="B201" s="28" t="s">
        <v>625</v>
      </c>
      <c r="C201" s="18" t="s">
        <v>8</v>
      </c>
      <c r="D201" s="29" t="s">
        <v>101</v>
      </c>
      <c r="E201" s="28" t="s">
        <v>608</v>
      </c>
      <c r="F201" s="28" t="s">
        <v>626</v>
      </c>
    </row>
    <row r="202" spans="1:6" ht="54">
      <c r="A202" s="18">
        <v>200</v>
      </c>
      <c r="B202" s="28" t="s">
        <v>627</v>
      </c>
      <c r="C202" s="18" t="s">
        <v>8</v>
      </c>
      <c r="D202" s="29" t="s">
        <v>165</v>
      </c>
      <c r="E202" s="28" t="s">
        <v>608</v>
      </c>
      <c r="F202" s="28" t="s">
        <v>628</v>
      </c>
    </row>
    <row r="203" spans="1:6" ht="40.5">
      <c r="A203" s="18">
        <v>201</v>
      </c>
      <c r="B203" s="8" t="s">
        <v>629</v>
      </c>
      <c r="C203" s="18" t="s">
        <v>8</v>
      </c>
      <c r="D203" s="18" t="s">
        <v>52</v>
      </c>
      <c r="E203" s="28" t="s">
        <v>423</v>
      </c>
      <c r="F203" s="28" t="s">
        <v>614</v>
      </c>
    </row>
    <row r="204" spans="1:6" ht="40.5">
      <c r="A204" s="18">
        <v>202</v>
      </c>
      <c r="B204" s="8" t="s">
        <v>630</v>
      </c>
      <c r="C204" s="18" t="s">
        <v>8</v>
      </c>
      <c r="D204" s="18" t="s">
        <v>52</v>
      </c>
      <c r="E204" s="28" t="s">
        <v>423</v>
      </c>
      <c r="F204" s="28" t="s">
        <v>614</v>
      </c>
    </row>
    <row r="205" spans="1:6" ht="67.5">
      <c r="A205" s="18">
        <v>203</v>
      </c>
      <c r="B205" s="8" t="s">
        <v>631</v>
      </c>
      <c r="C205" s="18" t="s">
        <v>8</v>
      </c>
      <c r="D205" s="18" t="s">
        <v>145</v>
      </c>
      <c r="E205" s="28" t="s">
        <v>423</v>
      </c>
      <c r="F205" s="28" t="s">
        <v>632</v>
      </c>
    </row>
    <row r="206" spans="1:6" ht="40.5">
      <c r="A206" s="18">
        <v>204</v>
      </c>
      <c r="B206" s="28" t="s">
        <v>633</v>
      </c>
      <c r="C206" s="18" t="s">
        <v>8</v>
      </c>
      <c r="D206" s="29" t="s">
        <v>21</v>
      </c>
      <c r="E206" s="28" t="s">
        <v>423</v>
      </c>
      <c r="F206" s="28" t="s">
        <v>634</v>
      </c>
    </row>
    <row r="207" spans="1:6" ht="40.5">
      <c r="A207" s="18">
        <v>205</v>
      </c>
      <c r="B207" s="28" t="s">
        <v>635</v>
      </c>
      <c r="C207" s="18" t="s">
        <v>8</v>
      </c>
      <c r="D207" s="29" t="s">
        <v>145</v>
      </c>
      <c r="E207" s="8" t="s">
        <v>423</v>
      </c>
      <c r="F207" s="8" t="s">
        <v>585</v>
      </c>
    </row>
    <row r="208" spans="1:6" ht="27">
      <c r="A208" s="18">
        <v>206</v>
      </c>
      <c r="B208" s="28" t="s">
        <v>636</v>
      </c>
      <c r="C208" s="18" t="s">
        <v>8</v>
      </c>
      <c r="D208" s="29" t="s">
        <v>273</v>
      </c>
      <c r="E208" s="28" t="s">
        <v>637</v>
      </c>
      <c r="F208" s="28" t="s">
        <v>638</v>
      </c>
    </row>
    <row r="209" spans="1:6" ht="40.5">
      <c r="A209" s="18">
        <v>207</v>
      </c>
      <c r="B209" s="28" t="s">
        <v>639</v>
      </c>
      <c r="C209" s="18" t="s">
        <v>8</v>
      </c>
      <c r="D209" s="29" t="s">
        <v>640</v>
      </c>
      <c r="E209" s="28" t="s">
        <v>608</v>
      </c>
      <c r="F209" s="28" t="s">
        <v>641</v>
      </c>
    </row>
    <row r="210" spans="1:6" ht="27">
      <c r="A210" s="18">
        <v>208</v>
      </c>
      <c r="B210" s="28" t="s">
        <v>642</v>
      </c>
      <c r="C210" s="18" t="s">
        <v>8</v>
      </c>
      <c r="D210" s="29" t="s">
        <v>52</v>
      </c>
      <c r="E210" s="8" t="s">
        <v>423</v>
      </c>
      <c r="F210" s="28" t="s">
        <v>643</v>
      </c>
    </row>
    <row r="211" spans="1:6" ht="81">
      <c r="A211" s="18">
        <v>209</v>
      </c>
      <c r="B211" s="28" t="s">
        <v>644</v>
      </c>
      <c r="C211" s="18" t="s">
        <v>8</v>
      </c>
      <c r="D211" s="29" t="s">
        <v>645</v>
      </c>
      <c r="E211" s="8" t="s">
        <v>423</v>
      </c>
      <c r="F211" s="28" t="s">
        <v>646</v>
      </c>
    </row>
    <row r="212" spans="1:235" ht="40.5">
      <c r="A212" s="18">
        <v>210</v>
      </c>
      <c r="B212" s="8" t="s">
        <v>647</v>
      </c>
      <c r="C212" s="18" t="s">
        <v>8</v>
      </c>
      <c r="D212" s="18" t="s">
        <v>547</v>
      </c>
      <c r="E212" s="8" t="s">
        <v>608</v>
      </c>
      <c r="F212" s="28" t="s">
        <v>648</v>
      </c>
      <c r="IA212" s="45"/>
    </row>
    <row r="213" spans="1:6" ht="54">
      <c r="A213" s="18">
        <v>211</v>
      </c>
      <c r="B213" s="28" t="s">
        <v>649</v>
      </c>
      <c r="C213" s="18" t="s">
        <v>8</v>
      </c>
      <c r="D213" s="29" t="s">
        <v>78</v>
      </c>
      <c r="E213" s="28" t="s">
        <v>423</v>
      </c>
      <c r="F213" s="28" t="s">
        <v>650</v>
      </c>
    </row>
    <row r="214" spans="1:6" ht="27">
      <c r="A214" s="18">
        <v>212</v>
      </c>
      <c r="B214" s="28" t="s">
        <v>651</v>
      </c>
      <c r="C214" s="18" t="s">
        <v>8</v>
      </c>
      <c r="D214" s="29" t="s">
        <v>145</v>
      </c>
      <c r="E214" s="8" t="s">
        <v>423</v>
      </c>
      <c r="F214" s="8" t="s">
        <v>585</v>
      </c>
    </row>
    <row r="215" spans="1:6" ht="40.5">
      <c r="A215" s="18">
        <v>213</v>
      </c>
      <c r="B215" s="28" t="s">
        <v>652</v>
      </c>
      <c r="C215" s="18" t="s">
        <v>8</v>
      </c>
      <c r="D215" s="29" t="s">
        <v>52</v>
      </c>
      <c r="E215" s="8" t="s">
        <v>423</v>
      </c>
      <c r="F215" s="28" t="s">
        <v>643</v>
      </c>
    </row>
    <row r="216" spans="1:6" ht="54">
      <c r="A216" s="18">
        <v>214</v>
      </c>
      <c r="B216" s="28" t="s">
        <v>653</v>
      </c>
      <c r="C216" s="18" t="s">
        <v>8</v>
      </c>
      <c r="D216" s="29" t="s">
        <v>145</v>
      </c>
      <c r="E216" s="8" t="s">
        <v>423</v>
      </c>
      <c r="F216" s="28" t="s">
        <v>654</v>
      </c>
    </row>
    <row r="217" spans="1:6" ht="67.5">
      <c r="A217" s="18">
        <v>215</v>
      </c>
      <c r="B217" s="28" t="s">
        <v>655</v>
      </c>
      <c r="C217" s="18" t="s">
        <v>8</v>
      </c>
      <c r="D217" s="29" t="s">
        <v>21</v>
      </c>
      <c r="E217" s="28" t="s">
        <v>423</v>
      </c>
      <c r="F217" s="28" t="s">
        <v>656</v>
      </c>
    </row>
    <row r="218" spans="1:6" ht="40.5">
      <c r="A218" s="18">
        <v>216</v>
      </c>
      <c r="B218" s="28" t="s">
        <v>657</v>
      </c>
      <c r="C218" s="18" t="s">
        <v>8</v>
      </c>
      <c r="D218" s="29" t="s">
        <v>21</v>
      </c>
      <c r="E218" s="8" t="s">
        <v>423</v>
      </c>
      <c r="F218" s="28" t="s">
        <v>658</v>
      </c>
    </row>
    <row r="219" spans="1:6" ht="27">
      <c r="A219" s="18">
        <v>217</v>
      </c>
      <c r="B219" s="28" t="s">
        <v>659</v>
      </c>
      <c r="C219" s="18" t="s">
        <v>8</v>
      </c>
      <c r="D219" s="29" t="s">
        <v>21</v>
      </c>
      <c r="E219" s="8" t="s">
        <v>608</v>
      </c>
      <c r="F219" s="28" t="s">
        <v>660</v>
      </c>
    </row>
    <row r="220" spans="1:6" ht="135">
      <c r="A220" s="18">
        <v>218</v>
      </c>
      <c r="B220" s="8" t="s">
        <v>661</v>
      </c>
      <c r="C220" s="18" t="s">
        <v>8</v>
      </c>
      <c r="D220" s="18" t="s">
        <v>165</v>
      </c>
      <c r="E220" s="8" t="s">
        <v>423</v>
      </c>
      <c r="F220" s="8" t="s">
        <v>662</v>
      </c>
    </row>
    <row r="221" spans="1:6" ht="27">
      <c r="A221" s="18">
        <v>219</v>
      </c>
      <c r="B221" s="8" t="s">
        <v>663</v>
      </c>
      <c r="C221" s="18" t="s">
        <v>8</v>
      </c>
      <c r="D221" s="18" t="s">
        <v>611</v>
      </c>
      <c r="E221" s="8" t="s">
        <v>423</v>
      </c>
      <c r="F221" s="8" t="s">
        <v>664</v>
      </c>
    </row>
    <row r="222" spans="1:6" ht="40.5">
      <c r="A222" s="18">
        <v>220</v>
      </c>
      <c r="B222" s="8" t="s">
        <v>665</v>
      </c>
      <c r="C222" s="18" t="s">
        <v>8</v>
      </c>
      <c r="D222" s="18" t="s">
        <v>21</v>
      </c>
      <c r="E222" s="8" t="s">
        <v>666</v>
      </c>
      <c r="F222" s="8" t="s">
        <v>667</v>
      </c>
    </row>
    <row r="223" spans="1:6" ht="54">
      <c r="A223" s="18">
        <v>221</v>
      </c>
      <c r="B223" s="8" t="s">
        <v>668</v>
      </c>
      <c r="C223" s="18" t="s">
        <v>8</v>
      </c>
      <c r="D223" s="18" t="s">
        <v>145</v>
      </c>
      <c r="E223" s="8" t="s">
        <v>423</v>
      </c>
      <c r="F223" s="8" t="s">
        <v>669</v>
      </c>
    </row>
    <row r="224" spans="1:6" ht="67.5">
      <c r="A224" s="18">
        <v>222</v>
      </c>
      <c r="B224" s="8" t="s">
        <v>670</v>
      </c>
      <c r="C224" s="18" t="s">
        <v>8</v>
      </c>
      <c r="D224" s="18" t="s">
        <v>21</v>
      </c>
      <c r="E224" s="8" t="s">
        <v>671</v>
      </c>
      <c r="F224" s="8" t="s">
        <v>672</v>
      </c>
    </row>
    <row r="225" spans="1:6" ht="54">
      <c r="A225" s="18">
        <v>223</v>
      </c>
      <c r="B225" s="8" t="s">
        <v>673</v>
      </c>
      <c r="C225" s="18" t="s">
        <v>8</v>
      </c>
      <c r="D225" s="18" t="s">
        <v>674</v>
      </c>
      <c r="E225" s="8" t="s">
        <v>423</v>
      </c>
      <c r="F225" s="28" t="s">
        <v>646</v>
      </c>
    </row>
    <row r="226" spans="1:6" ht="27">
      <c r="A226" s="18">
        <v>224</v>
      </c>
      <c r="B226" s="28" t="s">
        <v>675</v>
      </c>
      <c r="C226" s="18" t="s">
        <v>8</v>
      </c>
      <c r="D226" s="29" t="s">
        <v>21</v>
      </c>
      <c r="E226" s="8" t="s">
        <v>423</v>
      </c>
      <c r="F226" s="28" t="s">
        <v>676</v>
      </c>
    </row>
    <row r="227" spans="1:6" ht="40.5">
      <c r="A227" s="18">
        <v>225</v>
      </c>
      <c r="B227" s="28" t="s">
        <v>677</v>
      </c>
      <c r="C227" s="18" t="s">
        <v>8</v>
      </c>
      <c r="D227" s="29" t="s">
        <v>60</v>
      </c>
      <c r="E227" s="8" t="s">
        <v>423</v>
      </c>
      <c r="F227" s="8" t="s">
        <v>585</v>
      </c>
    </row>
    <row r="228" spans="1:6" ht="40.5">
      <c r="A228" s="18">
        <v>226</v>
      </c>
      <c r="B228" s="28" t="s">
        <v>678</v>
      </c>
      <c r="C228" s="18" t="s">
        <v>8</v>
      </c>
      <c r="D228" s="29" t="s">
        <v>60</v>
      </c>
      <c r="E228" s="28" t="s">
        <v>679</v>
      </c>
      <c r="F228" s="28" t="s">
        <v>680</v>
      </c>
    </row>
    <row r="229" spans="1:6" ht="67.5">
      <c r="A229" s="18">
        <v>227</v>
      </c>
      <c r="B229" s="28" t="s">
        <v>681</v>
      </c>
      <c r="C229" s="18" t="s">
        <v>8</v>
      </c>
      <c r="D229" s="29" t="s">
        <v>165</v>
      </c>
      <c r="E229" s="8" t="s">
        <v>423</v>
      </c>
      <c r="F229" s="8" t="s">
        <v>662</v>
      </c>
    </row>
    <row r="230" spans="1:6" ht="40.5">
      <c r="A230" s="18">
        <v>228</v>
      </c>
      <c r="B230" s="8" t="s">
        <v>682</v>
      </c>
      <c r="C230" s="18" t="s">
        <v>8</v>
      </c>
      <c r="D230" s="18" t="s">
        <v>165</v>
      </c>
      <c r="E230" s="8" t="s">
        <v>423</v>
      </c>
      <c r="F230" s="8" t="s">
        <v>683</v>
      </c>
    </row>
    <row r="231" spans="1:6" ht="94.5">
      <c r="A231" s="18">
        <v>229</v>
      </c>
      <c r="B231" s="8" t="s">
        <v>684</v>
      </c>
      <c r="C231" s="18" t="s">
        <v>8</v>
      </c>
      <c r="D231" s="18" t="s">
        <v>685</v>
      </c>
      <c r="E231" s="8" t="s">
        <v>423</v>
      </c>
      <c r="F231" s="8" t="s">
        <v>686</v>
      </c>
    </row>
    <row r="232" spans="1:6" ht="40.5">
      <c r="A232" s="18">
        <v>230</v>
      </c>
      <c r="B232" s="28" t="s">
        <v>687</v>
      </c>
      <c r="C232" s="18" t="s">
        <v>8</v>
      </c>
      <c r="D232" s="29" t="s">
        <v>145</v>
      </c>
      <c r="E232" s="8" t="s">
        <v>688</v>
      </c>
      <c r="F232" s="8" t="s">
        <v>609</v>
      </c>
    </row>
    <row r="233" spans="1:6" ht="40.5">
      <c r="A233" s="18">
        <v>231</v>
      </c>
      <c r="B233" s="28" t="s">
        <v>689</v>
      </c>
      <c r="C233" s="18" t="s">
        <v>8</v>
      </c>
      <c r="D233" s="29" t="s">
        <v>145</v>
      </c>
      <c r="E233" s="8" t="s">
        <v>423</v>
      </c>
      <c r="F233" s="28" t="s">
        <v>690</v>
      </c>
    </row>
    <row r="234" spans="1:6" ht="27">
      <c r="A234" s="18">
        <v>232</v>
      </c>
      <c r="B234" s="28" t="s">
        <v>691</v>
      </c>
      <c r="C234" s="18" t="s">
        <v>8</v>
      </c>
      <c r="D234" s="29" t="s">
        <v>78</v>
      </c>
      <c r="E234" s="28" t="s">
        <v>423</v>
      </c>
      <c r="F234" s="28" t="s">
        <v>650</v>
      </c>
    </row>
    <row r="235" spans="1:6" ht="27">
      <c r="A235" s="18">
        <v>233</v>
      </c>
      <c r="B235" s="28" t="s">
        <v>692</v>
      </c>
      <c r="C235" s="18" t="s">
        <v>8</v>
      </c>
      <c r="D235" s="29" t="s">
        <v>21</v>
      </c>
      <c r="E235" s="28" t="s">
        <v>693</v>
      </c>
      <c r="F235" s="28" t="s">
        <v>694</v>
      </c>
    </row>
    <row r="236" spans="1:6" ht="40.5">
      <c r="A236" s="18">
        <v>234</v>
      </c>
      <c r="B236" s="28" t="s">
        <v>695</v>
      </c>
      <c r="C236" s="18" t="s">
        <v>8</v>
      </c>
      <c r="D236" s="29" t="s">
        <v>101</v>
      </c>
      <c r="E236" s="28" t="s">
        <v>696</v>
      </c>
      <c r="F236" s="28" t="s">
        <v>697</v>
      </c>
    </row>
    <row r="237" spans="1:6" ht="27">
      <c r="A237" s="18">
        <v>235</v>
      </c>
      <c r="B237" s="28" t="s">
        <v>698</v>
      </c>
      <c r="C237" s="18" t="s">
        <v>8</v>
      </c>
      <c r="D237" s="29" t="s">
        <v>165</v>
      </c>
      <c r="E237" s="28" t="s">
        <v>699</v>
      </c>
      <c r="F237" s="28" t="s">
        <v>700</v>
      </c>
    </row>
    <row r="238" spans="1:6" ht="27">
      <c r="A238" s="18">
        <v>236</v>
      </c>
      <c r="B238" s="8" t="s">
        <v>701</v>
      </c>
      <c r="C238" s="18" t="s">
        <v>8</v>
      </c>
      <c r="D238" s="18" t="s">
        <v>165</v>
      </c>
      <c r="E238" s="8" t="s">
        <v>423</v>
      </c>
      <c r="F238" s="28" t="s">
        <v>702</v>
      </c>
    </row>
    <row r="239" spans="1:6" ht="27">
      <c r="A239" s="18">
        <v>237</v>
      </c>
      <c r="B239" s="8" t="s">
        <v>703</v>
      </c>
      <c r="C239" s="18" t="s">
        <v>8</v>
      </c>
      <c r="D239" s="18" t="s">
        <v>193</v>
      </c>
      <c r="E239" s="8" t="s">
        <v>423</v>
      </c>
      <c r="F239" s="28" t="s">
        <v>704</v>
      </c>
    </row>
    <row r="240" spans="1:6" ht="67.5">
      <c r="A240" s="18">
        <v>238</v>
      </c>
      <c r="B240" s="8" t="s">
        <v>705</v>
      </c>
      <c r="C240" s="18" t="s">
        <v>8</v>
      </c>
      <c r="D240" s="18" t="s">
        <v>706</v>
      </c>
      <c r="E240" s="28" t="s">
        <v>608</v>
      </c>
      <c r="F240" s="28" t="s">
        <v>707</v>
      </c>
    </row>
    <row r="241" spans="1:6" ht="40.5">
      <c r="A241" s="18">
        <v>239</v>
      </c>
      <c r="B241" s="28" t="s">
        <v>708</v>
      </c>
      <c r="C241" s="18" t="s">
        <v>8</v>
      </c>
      <c r="D241" s="29" t="s">
        <v>60</v>
      </c>
      <c r="E241" s="8" t="s">
        <v>423</v>
      </c>
      <c r="F241" s="28" t="s">
        <v>709</v>
      </c>
    </row>
    <row r="242" spans="1:6" ht="40.5">
      <c r="A242" s="18">
        <v>240</v>
      </c>
      <c r="B242" s="28" t="s">
        <v>710</v>
      </c>
      <c r="C242" s="18" t="s">
        <v>8</v>
      </c>
      <c r="D242" s="29" t="s">
        <v>145</v>
      </c>
      <c r="E242" s="8" t="s">
        <v>608</v>
      </c>
      <c r="F242" s="28" t="s">
        <v>711</v>
      </c>
    </row>
    <row r="243" spans="1:6" ht="54">
      <c r="A243" s="18">
        <v>241</v>
      </c>
      <c r="B243" s="28" t="s">
        <v>712</v>
      </c>
      <c r="C243" s="18" t="s">
        <v>8</v>
      </c>
      <c r="D243" s="29" t="s">
        <v>273</v>
      </c>
      <c r="E243" s="8" t="s">
        <v>608</v>
      </c>
      <c r="F243" s="28" t="s">
        <v>713</v>
      </c>
    </row>
    <row r="244" spans="1:6" ht="40.5">
      <c r="A244" s="18">
        <v>242</v>
      </c>
      <c r="B244" s="28" t="s">
        <v>714</v>
      </c>
      <c r="C244" s="18" t="s">
        <v>8</v>
      </c>
      <c r="D244" s="29" t="s">
        <v>216</v>
      </c>
      <c r="E244" s="28" t="s">
        <v>608</v>
      </c>
      <c r="F244" s="28" t="s">
        <v>715</v>
      </c>
    </row>
    <row r="245" spans="1:6" ht="54">
      <c r="A245" s="18">
        <v>243</v>
      </c>
      <c r="B245" s="28" t="s">
        <v>716</v>
      </c>
      <c r="C245" s="18" t="s">
        <v>8</v>
      </c>
      <c r="D245" s="29" t="s">
        <v>21</v>
      </c>
      <c r="E245" s="8" t="s">
        <v>423</v>
      </c>
      <c r="F245" s="28" t="s">
        <v>717</v>
      </c>
    </row>
    <row r="246" spans="1:6" ht="27">
      <c r="A246" s="18">
        <v>244</v>
      </c>
      <c r="B246" s="28" t="s">
        <v>718</v>
      </c>
      <c r="C246" s="18" t="s">
        <v>8</v>
      </c>
      <c r="D246" s="29" t="s">
        <v>273</v>
      </c>
      <c r="E246" s="8" t="s">
        <v>608</v>
      </c>
      <c r="F246" s="28" t="s">
        <v>713</v>
      </c>
    </row>
    <row r="247" spans="1:6" ht="40.5">
      <c r="A247" s="18">
        <v>245</v>
      </c>
      <c r="B247" s="28" t="s">
        <v>719</v>
      </c>
      <c r="C247" s="18" t="s">
        <v>8</v>
      </c>
      <c r="D247" s="29" t="s">
        <v>165</v>
      </c>
      <c r="E247" s="8" t="s">
        <v>423</v>
      </c>
      <c r="F247" s="28" t="s">
        <v>720</v>
      </c>
    </row>
    <row r="248" spans="1:6" ht="40.5">
      <c r="A248" s="18">
        <v>246</v>
      </c>
      <c r="B248" s="28" t="s">
        <v>721</v>
      </c>
      <c r="C248" s="18" t="s">
        <v>8</v>
      </c>
      <c r="D248" s="29" t="s">
        <v>60</v>
      </c>
      <c r="E248" s="8" t="s">
        <v>423</v>
      </c>
      <c r="F248" s="28" t="s">
        <v>722</v>
      </c>
    </row>
    <row r="249" spans="1:6" ht="67.5">
      <c r="A249" s="18">
        <v>247</v>
      </c>
      <c r="B249" s="8" t="s">
        <v>723</v>
      </c>
      <c r="C249" s="18" t="s">
        <v>8</v>
      </c>
      <c r="D249" s="18" t="s">
        <v>21</v>
      </c>
      <c r="E249" s="8" t="s">
        <v>724</v>
      </c>
      <c r="F249" s="8" t="s">
        <v>725</v>
      </c>
    </row>
    <row r="250" spans="1:6" ht="40.5">
      <c r="A250" s="18">
        <v>248</v>
      </c>
      <c r="B250" s="28" t="s">
        <v>726</v>
      </c>
      <c r="C250" s="18" t="s">
        <v>8</v>
      </c>
      <c r="D250" s="29" t="s">
        <v>60</v>
      </c>
      <c r="E250" s="8" t="s">
        <v>423</v>
      </c>
      <c r="F250" s="28" t="s">
        <v>727</v>
      </c>
    </row>
    <row r="251" spans="1:6" ht="54">
      <c r="A251" s="18">
        <v>249</v>
      </c>
      <c r="B251" s="28" t="s">
        <v>728</v>
      </c>
      <c r="C251" s="18" t="s">
        <v>8</v>
      </c>
      <c r="D251" s="29" t="s">
        <v>729</v>
      </c>
      <c r="E251" s="8" t="s">
        <v>423</v>
      </c>
      <c r="F251" s="28" t="s">
        <v>730</v>
      </c>
    </row>
    <row r="252" spans="1:6" ht="54">
      <c r="A252" s="18">
        <v>250</v>
      </c>
      <c r="B252" s="28" t="s">
        <v>731</v>
      </c>
      <c r="C252" s="18" t="s">
        <v>8</v>
      </c>
      <c r="D252" s="29" t="s">
        <v>60</v>
      </c>
      <c r="E252" s="8" t="s">
        <v>423</v>
      </c>
      <c r="F252" s="28" t="s">
        <v>732</v>
      </c>
    </row>
    <row r="253" spans="1:6" ht="27">
      <c r="A253" s="18">
        <v>251</v>
      </c>
      <c r="B253" s="8" t="s">
        <v>733</v>
      </c>
      <c r="C253" s="18" t="s">
        <v>8</v>
      </c>
      <c r="D253" s="18" t="s">
        <v>78</v>
      </c>
      <c r="E253" s="28" t="s">
        <v>734</v>
      </c>
      <c r="F253" s="28" t="s">
        <v>735</v>
      </c>
    </row>
    <row r="254" spans="1:6" ht="40.5">
      <c r="A254" s="18">
        <v>252</v>
      </c>
      <c r="B254" s="8" t="s">
        <v>736</v>
      </c>
      <c r="C254" s="18" t="s">
        <v>8</v>
      </c>
      <c r="D254" s="18" t="s">
        <v>60</v>
      </c>
      <c r="E254" s="8" t="s">
        <v>608</v>
      </c>
      <c r="F254" s="28" t="s">
        <v>737</v>
      </c>
    </row>
    <row r="255" spans="1:6" ht="54">
      <c r="A255" s="18">
        <v>253</v>
      </c>
      <c r="B255" s="8" t="s">
        <v>738</v>
      </c>
      <c r="C255" s="18" t="s">
        <v>8</v>
      </c>
      <c r="D255" s="18" t="s">
        <v>60</v>
      </c>
      <c r="E255" s="28" t="s">
        <v>739</v>
      </c>
      <c r="F255" s="28" t="s">
        <v>740</v>
      </c>
    </row>
    <row r="256" spans="1:6" ht="40.5">
      <c r="A256" s="18">
        <v>254</v>
      </c>
      <c r="B256" s="8" t="s">
        <v>741</v>
      </c>
      <c r="C256" s="18" t="s">
        <v>8</v>
      </c>
      <c r="D256" s="18" t="s">
        <v>34</v>
      </c>
      <c r="E256" s="28" t="s">
        <v>742</v>
      </c>
      <c r="F256" s="28" t="s">
        <v>743</v>
      </c>
    </row>
    <row r="257" spans="1:6" ht="67.5">
      <c r="A257" s="18">
        <v>255</v>
      </c>
      <c r="B257" s="28" t="s">
        <v>744</v>
      </c>
      <c r="C257" s="18" t="s">
        <v>8</v>
      </c>
      <c r="D257" s="29" t="s">
        <v>21</v>
      </c>
      <c r="E257" s="8" t="s">
        <v>724</v>
      </c>
      <c r="F257" s="8" t="s">
        <v>725</v>
      </c>
    </row>
    <row r="258" spans="1:6" ht="40.5">
      <c r="A258" s="18">
        <v>256</v>
      </c>
      <c r="B258" s="28" t="s">
        <v>745</v>
      </c>
      <c r="C258" s="18" t="s">
        <v>8</v>
      </c>
      <c r="D258" s="29" t="s">
        <v>52</v>
      </c>
      <c r="E258" s="8" t="s">
        <v>423</v>
      </c>
      <c r="F258" s="28" t="s">
        <v>746</v>
      </c>
    </row>
    <row r="259" spans="1:6" ht="40.5">
      <c r="A259" s="18">
        <v>257</v>
      </c>
      <c r="B259" s="28" t="s">
        <v>747</v>
      </c>
      <c r="C259" s="18" t="s">
        <v>8</v>
      </c>
      <c r="D259" s="29" t="s">
        <v>21</v>
      </c>
      <c r="E259" s="8" t="s">
        <v>423</v>
      </c>
      <c r="F259" s="28" t="s">
        <v>748</v>
      </c>
    </row>
    <row r="260" spans="1:6" ht="54">
      <c r="A260" s="18">
        <v>258</v>
      </c>
      <c r="B260" s="28" t="s">
        <v>749</v>
      </c>
      <c r="C260" s="18" t="s">
        <v>8</v>
      </c>
      <c r="D260" s="29" t="s">
        <v>750</v>
      </c>
      <c r="E260" s="8" t="s">
        <v>423</v>
      </c>
      <c r="F260" s="28" t="s">
        <v>751</v>
      </c>
    </row>
    <row r="261" spans="1:6" ht="54">
      <c r="A261" s="18">
        <v>259</v>
      </c>
      <c r="B261" s="28" t="s">
        <v>752</v>
      </c>
      <c r="C261" s="18" t="s">
        <v>8</v>
      </c>
      <c r="D261" s="29" t="s">
        <v>60</v>
      </c>
      <c r="E261" s="8" t="s">
        <v>423</v>
      </c>
      <c r="F261" s="28" t="s">
        <v>753</v>
      </c>
    </row>
    <row r="262" spans="1:6" ht="40.5">
      <c r="A262" s="18">
        <v>260</v>
      </c>
      <c r="B262" s="28" t="s">
        <v>754</v>
      </c>
      <c r="C262" s="18" t="s">
        <v>8</v>
      </c>
      <c r="D262" s="29" t="s">
        <v>56</v>
      </c>
      <c r="E262" s="8" t="s">
        <v>423</v>
      </c>
      <c r="F262" s="28" t="s">
        <v>755</v>
      </c>
    </row>
    <row r="263" spans="1:6" ht="40.5">
      <c r="A263" s="18">
        <v>261</v>
      </c>
      <c r="B263" s="28" t="s">
        <v>756</v>
      </c>
      <c r="C263" s="18" t="s">
        <v>8</v>
      </c>
      <c r="D263" s="29" t="s">
        <v>216</v>
      </c>
      <c r="E263" s="8" t="s">
        <v>757</v>
      </c>
      <c r="F263" s="28" t="s">
        <v>758</v>
      </c>
    </row>
    <row r="264" spans="1:6" ht="40.5">
      <c r="A264" s="18">
        <v>262</v>
      </c>
      <c r="B264" s="8" t="s">
        <v>759</v>
      </c>
      <c r="C264" s="18" t="s">
        <v>8</v>
      </c>
      <c r="D264" s="18" t="s">
        <v>78</v>
      </c>
      <c r="E264" s="28" t="s">
        <v>734</v>
      </c>
      <c r="F264" s="28" t="s">
        <v>735</v>
      </c>
    </row>
    <row r="265" spans="1:6" ht="40.5">
      <c r="A265" s="18">
        <v>263</v>
      </c>
      <c r="B265" s="8" t="s">
        <v>760</v>
      </c>
      <c r="C265" s="18" t="s">
        <v>8</v>
      </c>
      <c r="D265" s="18" t="s">
        <v>216</v>
      </c>
      <c r="E265" s="8" t="s">
        <v>757</v>
      </c>
      <c r="F265" s="28" t="s">
        <v>758</v>
      </c>
    </row>
    <row r="266" spans="1:6" ht="94.5">
      <c r="A266" s="18">
        <v>264</v>
      </c>
      <c r="B266" s="8" t="s">
        <v>761</v>
      </c>
      <c r="C266" s="18" t="s">
        <v>8</v>
      </c>
      <c r="D266" s="18" t="s">
        <v>762</v>
      </c>
      <c r="E266" s="8" t="s">
        <v>763</v>
      </c>
      <c r="F266" s="8" t="s">
        <v>764</v>
      </c>
    </row>
    <row r="267" spans="1:6" ht="40.5">
      <c r="A267" s="18">
        <v>265</v>
      </c>
      <c r="B267" s="8" t="s">
        <v>765</v>
      </c>
      <c r="C267" s="18" t="s">
        <v>8</v>
      </c>
      <c r="D267" s="18" t="s">
        <v>21</v>
      </c>
      <c r="E267" s="8" t="s">
        <v>423</v>
      </c>
      <c r="F267" s="8" t="s">
        <v>766</v>
      </c>
    </row>
    <row r="268" spans="1:6" ht="81">
      <c r="A268" s="18">
        <v>266</v>
      </c>
      <c r="B268" s="28" t="s">
        <v>767</v>
      </c>
      <c r="C268" s="18" t="s">
        <v>8</v>
      </c>
      <c r="D268" s="29" t="s">
        <v>768</v>
      </c>
      <c r="E268" s="8" t="s">
        <v>769</v>
      </c>
      <c r="F268" s="8" t="s">
        <v>770</v>
      </c>
    </row>
    <row r="269" spans="1:6" ht="27">
      <c r="A269" s="18">
        <v>267</v>
      </c>
      <c r="B269" s="28" t="s">
        <v>771</v>
      </c>
      <c r="C269" s="18" t="s">
        <v>8</v>
      </c>
      <c r="D269" s="29" t="s">
        <v>273</v>
      </c>
      <c r="E269" s="28" t="s">
        <v>459</v>
      </c>
      <c r="F269" s="28" t="s">
        <v>638</v>
      </c>
    </row>
    <row r="270" spans="1:6" ht="67.5">
      <c r="A270" s="18">
        <v>268</v>
      </c>
      <c r="B270" s="28" t="s">
        <v>772</v>
      </c>
      <c r="C270" s="18" t="s">
        <v>8</v>
      </c>
      <c r="D270" s="29" t="s">
        <v>773</v>
      </c>
      <c r="E270" s="8" t="s">
        <v>774</v>
      </c>
      <c r="F270" s="28" t="s">
        <v>775</v>
      </c>
    </row>
    <row r="271" spans="1:6" ht="54">
      <c r="A271" s="18">
        <v>269</v>
      </c>
      <c r="B271" s="28" t="s">
        <v>776</v>
      </c>
      <c r="C271" s="18" t="s">
        <v>8</v>
      </c>
      <c r="D271" s="29" t="s">
        <v>777</v>
      </c>
      <c r="E271" s="8" t="s">
        <v>774</v>
      </c>
      <c r="F271" s="28" t="s">
        <v>775</v>
      </c>
    </row>
    <row r="272" spans="1:6" ht="27">
      <c r="A272" s="18">
        <v>270</v>
      </c>
      <c r="B272" s="8" t="s">
        <v>778</v>
      </c>
      <c r="C272" s="18" t="s">
        <v>8</v>
      </c>
      <c r="D272" s="18" t="s">
        <v>216</v>
      </c>
      <c r="E272" s="8" t="s">
        <v>757</v>
      </c>
      <c r="F272" s="28" t="s">
        <v>758</v>
      </c>
    </row>
    <row r="273" spans="1:6" ht="54">
      <c r="A273" s="18">
        <v>271</v>
      </c>
      <c r="B273" s="8" t="s">
        <v>779</v>
      </c>
      <c r="C273" s="18" t="s">
        <v>8</v>
      </c>
      <c r="D273" s="18" t="s">
        <v>216</v>
      </c>
      <c r="E273" s="8" t="s">
        <v>757</v>
      </c>
      <c r="F273" s="28" t="s">
        <v>758</v>
      </c>
    </row>
    <row r="274" spans="1:6" ht="40.5">
      <c r="A274" s="18">
        <v>272</v>
      </c>
      <c r="B274" s="8" t="s">
        <v>780</v>
      </c>
      <c r="C274" s="18" t="s">
        <v>8</v>
      </c>
      <c r="D274" s="18" t="s">
        <v>165</v>
      </c>
      <c r="E274" s="8" t="s">
        <v>423</v>
      </c>
      <c r="F274" s="8" t="s">
        <v>781</v>
      </c>
    </row>
    <row r="275" spans="1:6" ht="40.5">
      <c r="A275" s="18">
        <v>273</v>
      </c>
      <c r="B275" s="8" t="s">
        <v>782</v>
      </c>
      <c r="C275" s="18" t="s">
        <v>8</v>
      </c>
      <c r="D275" s="18" t="s">
        <v>216</v>
      </c>
      <c r="E275" s="8" t="s">
        <v>757</v>
      </c>
      <c r="F275" s="8" t="s">
        <v>783</v>
      </c>
    </row>
    <row r="276" spans="1:6" ht="40.5">
      <c r="A276" s="18">
        <v>274</v>
      </c>
      <c r="B276" s="8" t="s">
        <v>784</v>
      </c>
      <c r="C276" s="18" t="s">
        <v>8</v>
      </c>
      <c r="D276" s="18" t="s">
        <v>21</v>
      </c>
      <c r="E276" s="8" t="s">
        <v>785</v>
      </c>
      <c r="F276" s="8" t="s">
        <v>786</v>
      </c>
    </row>
    <row r="277" spans="1:6" ht="40.5">
      <c r="A277" s="18">
        <v>275</v>
      </c>
      <c r="B277" s="8" t="s">
        <v>787</v>
      </c>
      <c r="C277" s="18" t="s">
        <v>8</v>
      </c>
      <c r="D277" s="18" t="s">
        <v>21</v>
      </c>
      <c r="E277" s="8" t="s">
        <v>423</v>
      </c>
      <c r="F277" s="8" t="s">
        <v>788</v>
      </c>
    </row>
    <row r="278" spans="1:6" ht="40.5">
      <c r="A278" s="18">
        <v>276</v>
      </c>
      <c r="B278" s="8" t="s">
        <v>789</v>
      </c>
      <c r="C278" s="18" t="s">
        <v>8</v>
      </c>
      <c r="D278" s="18" t="s">
        <v>640</v>
      </c>
      <c r="E278" s="8" t="s">
        <v>423</v>
      </c>
      <c r="F278" s="8" t="s">
        <v>790</v>
      </c>
    </row>
    <row r="279" spans="1:6" ht="40.5">
      <c r="A279" s="18">
        <v>277</v>
      </c>
      <c r="B279" s="8" t="s">
        <v>791</v>
      </c>
      <c r="C279" s="18" t="s">
        <v>8</v>
      </c>
      <c r="D279" s="18" t="s">
        <v>21</v>
      </c>
      <c r="E279" s="8" t="s">
        <v>608</v>
      </c>
      <c r="F279" s="8" t="s">
        <v>792</v>
      </c>
    </row>
    <row r="280" spans="1:6" ht="67.5">
      <c r="A280" s="18">
        <v>278</v>
      </c>
      <c r="B280" s="8" t="s">
        <v>793</v>
      </c>
      <c r="C280" s="18" t="s">
        <v>8</v>
      </c>
      <c r="D280" s="18" t="s">
        <v>21</v>
      </c>
      <c r="E280" s="8" t="s">
        <v>794</v>
      </c>
      <c r="F280" s="8" t="s">
        <v>795</v>
      </c>
    </row>
    <row r="281" spans="1:6" ht="40.5">
      <c r="A281" s="18">
        <v>279</v>
      </c>
      <c r="B281" s="8" t="s">
        <v>796</v>
      </c>
      <c r="C281" s="18" t="s">
        <v>8</v>
      </c>
      <c r="D281" s="18" t="s">
        <v>145</v>
      </c>
      <c r="E281" s="8" t="s">
        <v>423</v>
      </c>
      <c r="F281" s="8" t="s">
        <v>797</v>
      </c>
    </row>
    <row r="282" spans="1:6" ht="40.5">
      <c r="A282" s="18">
        <v>280</v>
      </c>
      <c r="B282" s="8" t="s">
        <v>798</v>
      </c>
      <c r="C282" s="18" t="s">
        <v>8</v>
      </c>
      <c r="D282" s="18" t="s">
        <v>52</v>
      </c>
      <c r="E282" s="8" t="s">
        <v>423</v>
      </c>
      <c r="F282" s="28" t="s">
        <v>746</v>
      </c>
    </row>
    <row r="283" spans="1:6" ht="27">
      <c r="A283" s="18">
        <v>281</v>
      </c>
      <c r="B283" s="8" t="s">
        <v>799</v>
      </c>
      <c r="C283" s="18" t="s">
        <v>8</v>
      </c>
      <c r="D283" s="18" t="s">
        <v>216</v>
      </c>
      <c r="E283" s="8" t="s">
        <v>757</v>
      </c>
      <c r="F283" s="8" t="s">
        <v>800</v>
      </c>
    </row>
    <row r="284" spans="1:6" ht="40.5">
      <c r="A284" s="18">
        <v>282</v>
      </c>
      <c r="B284" s="8" t="s">
        <v>801</v>
      </c>
      <c r="C284" s="18" t="s">
        <v>8</v>
      </c>
      <c r="D284" s="18" t="s">
        <v>52</v>
      </c>
      <c r="E284" s="8" t="s">
        <v>423</v>
      </c>
      <c r="F284" s="28" t="s">
        <v>746</v>
      </c>
    </row>
    <row r="285" spans="1:6" ht="67.5">
      <c r="A285" s="18">
        <v>283</v>
      </c>
      <c r="B285" s="8" t="s">
        <v>802</v>
      </c>
      <c r="C285" s="18" t="s">
        <v>8</v>
      </c>
      <c r="D285" s="18" t="s">
        <v>21</v>
      </c>
      <c r="E285" s="8" t="s">
        <v>423</v>
      </c>
      <c r="F285" s="8" t="s">
        <v>803</v>
      </c>
    </row>
    <row r="286" spans="1:6" ht="27">
      <c r="A286" s="18">
        <v>284</v>
      </c>
      <c r="B286" s="8" t="s">
        <v>804</v>
      </c>
      <c r="C286" s="18" t="s">
        <v>8</v>
      </c>
      <c r="D286" s="18" t="s">
        <v>21</v>
      </c>
      <c r="E286" s="8" t="s">
        <v>423</v>
      </c>
      <c r="F286" s="8" t="s">
        <v>805</v>
      </c>
    </row>
    <row r="287" spans="1:6" ht="40.5">
      <c r="A287" s="18">
        <v>285</v>
      </c>
      <c r="B287" s="8" t="s">
        <v>806</v>
      </c>
      <c r="C287" s="18" t="s">
        <v>8</v>
      </c>
      <c r="D287" s="18" t="s">
        <v>145</v>
      </c>
      <c r="E287" s="8" t="s">
        <v>757</v>
      </c>
      <c r="F287" s="8" t="s">
        <v>800</v>
      </c>
    </row>
    <row r="288" spans="1:6" ht="40.5">
      <c r="A288" s="18">
        <v>286</v>
      </c>
      <c r="B288" s="8" t="s">
        <v>807</v>
      </c>
      <c r="C288" s="18" t="s">
        <v>8</v>
      </c>
      <c r="D288" s="18" t="s">
        <v>21</v>
      </c>
      <c r="E288" s="8" t="s">
        <v>423</v>
      </c>
      <c r="F288" s="8" t="s">
        <v>808</v>
      </c>
    </row>
    <row r="289" spans="1:6" ht="40.5">
      <c r="A289" s="18">
        <v>287</v>
      </c>
      <c r="B289" s="8" t="s">
        <v>809</v>
      </c>
      <c r="C289" s="18" t="s">
        <v>8</v>
      </c>
      <c r="D289" s="18" t="s">
        <v>52</v>
      </c>
      <c r="E289" s="8" t="s">
        <v>423</v>
      </c>
      <c r="F289" s="28" t="s">
        <v>746</v>
      </c>
    </row>
    <row r="290" spans="1:6" ht="54">
      <c r="A290" s="18">
        <v>288</v>
      </c>
      <c r="B290" s="8" t="s">
        <v>810</v>
      </c>
      <c r="C290" s="18" t="s">
        <v>8</v>
      </c>
      <c r="D290" s="18" t="s">
        <v>811</v>
      </c>
      <c r="E290" s="8" t="s">
        <v>423</v>
      </c>
      <c r="F290" s="8" t="s">
        <v>812</v>
      </c>
    </row>
    <row r="291" spans="1:6" ht="40.5">
      <c r="A291" s="18">
        <v>289</v>
      </c>
      <c r="B291" s="8" t="s">
        <v>813</v>
      </c>
      <c r="C291" s="18" t="s">
        <v>8</v>
      </c>
      <c r="D291" s="18" t="s">
        <v>145</v>
      </c>
      <c r="E291" s="8" t="s">
        <v>423</v>
      </c>
      <c r="F291" s="8" t="s">
        <v>814</v>
      </c>
    </row>
    <row r="292" spans="1:6" ht="40.5">
      <c r="A292" s="18">
        <v>290</v>
      </c>
      <c r="B292" s="8" t="s">
        <v>815</v>
      </c>
      <c r="C292" s="18" t="s">
        <v>8</v>
      </c>
      <c r="D292" s="18" t="s">
        <v>21</v>
      </c>
      <c r="E292" s="8" t="s">
        <v>423</v>
      </c>
      <c r="F292" s="8" t="s">
        <v>808</v>
      </c>
    </row>
    <row r="293" spans="1:6" ht="40.5">
      <c r="A293" s="18">
        <v>291</v>
      </c>
      <c r="B293" s="8" t="s">
        <v>816</v>
      </c>
      <c r="C293" s="18" t="s">
        <v>8</v>
      </c>
      <c r="D293" s="18" t="s">
        <v>60</v>
      </c>
      <c r="E293" s="8" t="s">
        <v>423</v>
      </c>
      <c r="F293" s="8" t="s">
        <v>817</v>
      </c>
    </row>
    <row r="294" spans="1:6" ht="54">
      <c r="A294" s="18">
        <v>292</v>
      </c>
      <c r="B294" s="8" t="s">
        <v>818</v>
      </c>
      <c r="C294" s="18" t="s">
        <v>8</v>
      </c>
      <c r="D294" s="18" t="s">
        <v>21</v>
      </c>
      <c r="E294" s="8" t="s">
        <v>819</v>
      </c>
      <c r="F294" s="8" t="s">
        <v>820</v>
      </c>
    </row>
    <row r="295" spans="1:6" ht="54">
      <c r="A295" s="18">
        <v>293</v>
      </c>
      <c r="B295" s="8" t="s">
        <v>821</v>
      </c>
      <c r="C295" s="18" t="s">
        <v>8</v>
      </c>
      <c r="D295" s="18" t="s">
        <v>21</v>
      </c>
      <c r="E295" s="8" t="s">
        <v>822</v>
      </c>
      <c r="F295" s="8" t="s">
        <v>823</v>
      </c>
    </row>
    <row r="296" spans="1:6" ht="67.5">
      <c r="A296" s="18">
        <v>294</v>
      </c>
      <c r="B296" s="8" t="s">
        <v>824</v>
      </c>
      <c r="C296" s="18" t="s">
        <v>8</v>
      </c>
      <c r="D296" s="18" t="s">
        <v>21</v>
      </c>
      <c r="E296" s="8" t="s">
        <v>825</v>
      </c>
      <c r="F296" s="8" t="s">
        <v>826</v>
      </c>
    </row>
    <row r="297" spans="1:6" ht="40.5">
      <c r="A297" s="18">
        <v>295</v>
      </c>
      <c r="B297" s="8" t="s">
        <v>827</v>
      </c>
      <c r="C297" s="18" t="s">
        <v>8</v>
      </c>
      <c r="D297" s="18" t="s">
        <v>145</v>
      </c>
      <c r="E297" s="8" t="s">
        <v>828</v>
      </c>
      <c r="F297" s="8" t="s">
        <v>829</v>
      </c>
    </row>
    <row r="298" spans="1:6" ht="40.5">
      <c r="A298" s="18">
        <v>296</v>
      </c>
      <c r="B298" s="8" t="s">
        <v>830</v>
      </c>
      <c r="C298" s="18" t="s">
        <v>8</v>
      </c>
      <c r="D298" s="18" t="s">
        <v>273</v>
      </c>
      <c r="E298" s="28" t="s">
        <v>713</v>
      </c>
      <c r="F298" s="28" t="s">
        <v>831</v>
      </c>
    </row>
    <row r="299" spans="1:6" ht="40.5">
      <c r="A299" s="18">
        <v>297</v>
      </c>
      <c r="B299" s="8" t="s">
        <v>832</v>
      </c>
      <c r="C299" s="18" t="s">
        <v>8</v>
      </c>
      <c r="D299" s="18" t="s">
        <v>273</v>
      </c>
      <c r="E299" s="8" t="s">
        <v>833</v>
      </c>
      <c r="F299" s="8" t="s">
        <v>834</v>
      </c>
    </row>
    <row r="300" spans="1:6" ht="27">
      <c r="A300" s="18">
        <v>298</v>
      </c>
      <c r="B300" s="28" t="s">
        <v>835</v>
      </c>
      <c r="C300" s="18" t="s">
        <v>8</v>
      </c>
      <c r="D300" s="29" t="s">
        <v>836</v>
      </c>
      <c r="E300" s="8" t="s">
        <v>837</v>
      </c>
      <c r="F300" s="28" t="s">
        <v>838</v>
      </c>
    </row>
    <row r="301" spans="1:6" ht="67.5">
      <c r="A301" s="18">
        <v>299</v>
      </c>
      <c r="B301" s="28" t="s">
        <v>839</v>
      </c>
      <c r="C301" s="18" t="s">
        <v>8</v>
      </c>
      <c r="D301" s="29" t="s">
        <v>840</v>
      </c>
      <c r="E301" s="8" t="s">
        <v>841</v>
      </c>
      <c r="F301" s="8" t="s">
        <v>842</v>
      </c>
    </row>
    <row r="302" spans="1:6" ht="54">
      <c r="A302" s="18">
        <v>300</v>
      </c>
      <c r="B302" s="8" t="s">
        <v>843</v>
      </c>
      <c r="C302" s="18" t="s">
        <v>8</v>
      </c>
      <c r="D302" s="18" t="s">
        <v>60</v>
      </c>
      <c r="E302" s="8" t="s">
        <v>844</v>
      </c>
      <c r="F302" s="8" t="s">
        <v>845</v>
      </c>
    </row>
    <row r="303" spans="1:6" ht="27">
      <c r="A303" s="18">
        <v>301</v>
      </c>
      <c r="B303" s="8" t="s">
        <v>846</v>
      </c>
      <c r="C303" s="18" t="s">
        <v>8</v>
      </c>
      <c r="D303" s="18" t="s">
        <v>21</v>
      </c>
      <c r="E303" s="8" t="s">
        <v>847</v>
      </c>
      <c r="F303" s="8" t="s">
        <v>805</v>
      </c>
    </row>
    <row r="304" spans="1:6" ht="67.5">
      <c r="A304" s="18">
        <v>302</v>
      </c>
      <c r="B304" s="8" t="s">
        <v>848</v>
      </c>
      <c r="C304" s="18" t="s">
        <v>8</v>
      </c>
      <c r="D304" s="18" t="s">
        <v>849</v>
      </c>
      <c r="E304" s="8" t="s">
        <v>850</v>
      </c>
      <c r="F304" s="8" t="s">
        <v>851</v>
      </c>
    </row>
    <row r="305" spans="1:6" ht="67.5">
      <c r="A305" s="18">
        <v>303</v>
      </c>
      <c r="B305" s="8" t="s">
        <v>852</v>
      </c>
      <c r="C305" s="18" t="s">
        <v>8</v>
      </c>
      <c r="D305" s="18" t="s">
        <v>60</v>
      </c>
      <c r="E305" s="8" t="s">
        <v>423</v>
      </c>
      <c r="F305" s="28" t="s">
        <v>753</v>
      </c>
    </row>
    <row r="306" spans="1:6" ht="54">
      <c r="A306" s="18">
        <v>304</v>
      </c>
      <c r="B306" s="8" t="s">
        <v>853</v>
      </c>
      <c r="C306" s="18" t="s">
        <v>8</v>
      </c>
      <c r="D306" s="18" t="s">
        <v>21</v>
      </c>
      <c r="E306" s="8" t="s">
        <v>854</v>
      </c>
      <c r="F306" s="8" t="s">
        <v>855</v>
      </c>
    </row>
    <row r="307" spans="1:6" ht="40.5">
      <c r="A307" s="18">
        <v>305</v>
      </c>
      <c r="B307" s="8" t="s">
        <v>856</v>
      </c>
      <c r="C307" s="18" t="s">
        <v>8</v>
      </c>
      <c r="D307" s="18" t="s">
        <v>145</v>
      </c>
      <c r="E307" s="8" t="s">
        <v>857</v>
      </c>
      <c r="F307" s="8" t="s">
        <v>858</v>
      </c>
    </row>
    <row r="308" spans="1:6" ht="40.5">
      <c r="A308" s="18">
        <v>306</v>
      </c>
      <c r="B308" s="8" t="s">
        <v>859</v>
      </c>
      <c r="C308" s="18" t="s">
        <v>8</v>
      </c>
      <c r="D308" s="18" t="s">
        <v>60</v>
      </c>
      <c r="E308" s="8" t="s">
        <v>860</v>
      </c>
      <c r="F308" s="8" t="s">
        <v>861</v>
      </c>
    </row>
    <row r="309" spans="1:6" ht="67.5">
      <c r="A309" s="18">
        <v>307</v>
      </c>
      <c r="B309" s="8" t="s">
        <v>862</v>
      </c>
      <c r="C309" s="18" t="s">
        <v>8</v>
      </c>
      <c r="D309" s="18" t="s">
        <v>60</v>
      </c>
      <c r="E309" s="8" t="s">
        <v>863</v>
      </c>
      <c r="F309" s="8" t="s">
        <v>864</v>
      </c>
    </row>
    <row r="310" spans="1:6" ht="40.5">
      <c r="A310" s="18">
        <v>308</v>
      </c>
      <c r="B310" s="8" t="s">
        <v>865</v>
      </c>
      <c r="C310" s="18" t="s">
        <v>8</v>
      </c>
      <c r="D310" s="18" t="s">
        <v>21</v>
      </c>
      <c r="E310" s="8" t="s">
        <v>866</v>
      </c>
      <c r="F310" s="8" t="s">
        <v>867</v>
      </c>
    </row>
    <row r="311" spans="1:6" ht="40.5">
      <c r="A311" s="18">
        <v>309</v>
      </c>
      <c r="B311" s="8" t="s">
        <v>868</v>
      </c>
      <c r="C311" s="18" t="s">
        <v>8</v>
      </c>
      <c r="D311" s="18" t="s">
        <v>21</v>
      </c>
      <c r="E311" s="8" t="s">
        <v>869</v>
      </c>
      <c r="F311" s="8" t="s">
        <v>870</v>
      </c>
    </row>
    <row r="312" spans="1:6" ht="40.5">
      <c r="A312" s="18">
        <v>310</v>
      </c>
      <c r="B312" s="28" t="s">
        <v>871</v>
      </c>
      <c r="C312" s="18" t="s">
        <v>8</v>
      </c>
      <c r="D312" s="18" t="s">
        <v>21</v>
      </c>
      <c r="E312" s="8" t="s">
        <v>872</v>
      </c>
      <c r="F312" s="28" t="s">
        <v>873</v>
      </c>
    </row>
    <row r="313" spans="1:6" ht="40.5">
      <c r="A313" s="18">
        <v>311</v>
      </c>
      <c r="B313" s="8" t="s">
        <v>874</v>
      </c>
      <c r="C313" s="18" t="s">
        <v>8</v>
      </c>
      <c r="D313" s="29" t="s">
        <v>21</v>
      </c>
      <c r="E313" s="8" t="s">
        <v>875</v>
      </c>
      <c r="F313" s="8" t="s">
        <v>876</v>
      </c>
    </row>
    <row r="314" spans="1:6" ht="40.5">
      <c r="A314" s="18">
        <v>312</v>
      </c>
      <c r="B314" s="28" t="s">
        <v>877</v>
      </c>
      <c r="C314" s="18" t="s">
        <v>8</v>
      </c>
      <c r="D314" s="29" t="s">
        <v>21</v>
      </c>
      <c r="E314" s="28" t="s">
        <v>878</v>
      </c>
      <c r="F314" s="28" t="s">
        <v>518</v>
      </c>
    </row>
    <row r="315" spans="1:6" ht="40.5">
      <c r="A315" s="18">
        <v>313</v>
      </c>
      <c r="B315" s="28" t="s">
        <v>879</v>
      </c>
      <c r="C315" s="18" t="s">
        <v>8</v>
      </c>
      <c r="D315" s="29" t="s">
        <v>674</v>
      </c>
      <c r="E315" s="8" t="s">
        <v>880</v>
      </c>
      <c r="F315" s="28" t="s">
        <v>881</v>
      </c>
    </row>
    <row r="316" spans="1:6" ht="54">
      <c r="A316" s="18">
        <v>314</v>
      </c>
      <c r="B316" s="8" t="s">
        <v>882</v>
      </c>
      <c r="C316" s="18" t="s">
        <v>8</v>
      </c>
      <c r="D316" s="18" t="s">
        <v>21</v>
      </c>
      <c r="E316" s="8" t="s">
        <v>883</v>
      </c>
      <c r="F316" s="8" t="s">
        <v>884</v>
      </c>
    </row>
    <row r="317" spans="1:6" ht="40.5">
      <c r="A317" s="18">
        <v>315</v>
      </c>
      <c r="B317" s="46" t="s">
        <v>885</v>
      </c>
      <c r="C317" s="18" t="s">
        <v>8</v>
      </c>
      <c r="D317" s="24" t="s">
        <v>101</v>
      </c>
      <c r="E317" s="28" t="s">
        <v>886</v>
      </c>
      <c r="F317" s="28" t="s">
        <v>887</v>
      </c>
    </row>
    <row r="318" spans="1:6" ht="27">
      <c r="A318" s="18">
        <v>316</v>
      </c>
      <c r="B318" s="8" t="s">
        <v>888</v>
      </c>
      <c r="C318" s="18" t="s">
        <v>8</v>
      </c>
      <c r="D318" s="18" t="s">
        <v>889</v>
      </c>
      <c r="E318" s="8" t="s">
        <v>890</v>
      </c>
      <c r="F318" s="8" t="s">
        <v>891</v>
      </c>
    </row>
    <row r="319" spans="1:6" ht="40.5">
      <c r="A319" s="18">
        <v>317</v>
      </c>
      <c r="B319" s="8" t="s">
        <v>892</v>
      </c>
      <c r="C319" s="18" t="s">
        <v>8</v>
      </c>
      <c r="D319" s="18" t="s">
        <v>21</v>
      </c>
      <c r="E319" s="8" t="s">
        <v>893</v>
      </c>
      <c r="F319" s="8" t="s">
        <v>894</v>
      </c>
    </row>
    <row r="320" spans="1:6" ht="54">
      <c r="A320" s="18">
        <v>318</v>
      </c>
      <c r="B320" s="46" t="s">
        <v>895</v>
      </c>
      <c r="C320" s="18" t="s">
        <v>8</v>
      </c>
      <c r="D320" s="24" t="s">
        <v>21</v>
      </c>
      <c r="E320" s="28" t="s">
        <v>896</v>
      </c>
      <c r="F320" s="28" t="s">
        <v>897</v>
      </c>
    </row>
    <row r="321" spans="1:6" ht="40.5">
      <c r="A321" s="18">
        <v>319</v>
      </c>
      <c r="B321" s="46" t="s">
        <v>898</v>
      </c>
      <c r="C321" s="18" t="s">
        <v>8</v>
      </c>
      <c r="D321" s="24" t="s">
        <v>101</v>
      </c>
      <c r="E321" s="28" t="s">
        <v>899</v>
      </c>
      <c r="F321" s="28" t="s">
        <v>900</v>
      </c>
    </row>
    <row r="322" spans="1:6" ht="54">
      <c r="A322" s="18">
        <v>320</v>
      </c>
      <c r="B322" s="47" t="s">
        <v>901</v>
      </c>
      <c r="C322" s="18" t="s">
        <v>8</v>
      </c>
      <c r="D322" s="24" t="s">
        <v>21</v>
      </c>
      <c r="E322" s="8" t="s">
        <v>902</v>
      </c>
      <c r="F322" s="8" t="s">
        <v>903</v>
      </c>
    </row>
    <row r="323" spans="1:6" ht="27">
      <c r="A323" s="18">
        <v>321</v>
      </c>
      <c r="B323" s="8" t="s">
        <v>904</v>
      </c>
      <c r="C323" s="18" t="s">
        <v>8</v>
      </c>
      <c r="D323" s="18" t="s">
        <v>21</v>
      </c>
      <c r="E323" s="8" t="s">
        <v>905</v>
      </c>
      <c r="F323" s="8" t="s">
        <v>906</v>
      </c>
    </row>
    <row r="324" spans="1:6" ht="40.5">
      <c r="A324" s="18">
        <v>322</v>
      </c>
      <c r="B324" s="8" t="s">
        <v>907</v>
      </c>
      <c r="C324" s="18" t="s">
        <v>8</v>
      </c>
      <c r="D324" s="18" t="s">
        <v>21</v>
      </c>
      <c r="E324" s="8" t="s">
        <v>908</v>
      </c>
      <c r="F324" s="8" t="s">
        <v>909</v>
      </c>
    </row>
    <row r="325" spans="1:6" ht="108">
      <c r="A325" s="18">
        <v>323</v>
      </c>
      <c r="B325" s="8" t="s">
        <v>910</v>
      </c>
      <c r="C325" s="18" t="s">
        <v>8</v>
      </c>
      <c r="D325" s="18" t="s">
        <v>911</v>
      </c>
      <c r="E325" s="8" t="s">
        <v>912</v>
      </c>
      <c r="F325" s="8" t="s">
        <v>913</v>
      </c>
    </row>
    <row r="326" spans="1:6" ht="40.5">
      <c r="A326" s="18">
        <v>324</v>
      </c>
      <c r="B326" s="8" t="s">
        <v>914</v>
      </c>
      <c r="C326" s="18" t="s">
        <v>8</v>
      </c>
      <c r="D326" s="18" t="s">
        <v>21</v>
      </c>
      <c r="E326" s="8" t="s">
        <v>915</v>
      </c>
      <c r="F326" s="8" t="s">
        <v>916</v>
      </c>
    </row>
    <row r="327" spans="1:6" ht="54">
      <c r="A327" s="18">
        <v>325</v>
      </c>
      <c r="B327" s="8" t="s">
        <v>917</v>
      </c>
      <c r="C327" s="18" t="s">
        <v>8</v>
      </c>
      <c r="D327" s="18" t="s">
        <v>145</v>
      </c>
      <c r="E327" s="8" t="s">
        <v>918</v>
      </c>
      <c r="F327" s="8" t="s">
        <v>919</v>
      </c>
    </row>
    <row r="328" spans="1:6" ht="67.5">
      <c r="A328" s="18">
        <v>326</v>
      </c>
      <c r="B328" s="8" t="s">
        <v>920</v>
      </c>
      <c r="C328" s="18" t="s">
        <v>8</v>
      </c>
      <c r="D328" s="18" t="s">
        <v>21</v>
      </c>
      <c r="E328" s="8" t="s">
        <v>921</v>
      </c>
      <c r="F328" s="8" t="s">
        <v>922</v>
      </c>
    </row>
    <row r="329" spans="1:6" ht="40.5">
      <c r="A329" s="18">
        <v>327</v>
      </c>
      <c r="B329" s="8" t="s">
        <v>923</v>
      </c>
      <c r="C329" s="18" t="s">
        <v>8</v>
      </c>
      <c r="D329" s="18" t="s">
        <v>21</v>
      </c>
      <c r="E329" s="8" t="s">
        <v>924</v>
      </c>
      <c r="F329" s="8" t="s">
        <v>925</v>
      </c>
    </row>
    <row r="330" spans="1:6" ht="40.5">
      <c r="A330" s="18">
        <v>328</v>
      </c>
      <c r="B330" s="8" t="s">
        <v>926</v>
      </c>
      <c r="C330" s="18" t="s">
        <v>8</v>
      </c>
      <c r="D330" s="18" t="s">
        <v>927</v>
      </c>
      <c r="E330" s="8" t="s">
        <v>928</v>
      </c>
      <c r="F330" s="8" t="s">
        <v>929</v>
      </c>
    </row>
    <row r="331" spans="1:6" ht="54">
      <c r="A331" s="18">
        <v>329</v>
      </c>
      <c r="B331" s="8" t="s">
        <v>930</v>
      </c>
      <c r="C331" s="18" t="s">
        <v>8</v>
      </c>
      <c r="D331" s="18" t="s">
        <v>21</v>
      </c>
      <c r="E331" s="8" t="s">
        <v>931</v>
      </c>
      <c r="F331" s="8" t="s">
        <v>932</v>
      </c>
    </row>
    <row r="332" spans="1:6" ht="40.5">
      <c r="A332" s="18">
        <v>330</v>
      </c>
      <c r="B332" s="28" t="s">
        <v>933</v>
      </c>
      <c r="C332" s="18" t="s">
        <v>8</v>
      </c>
      <c r="D332" s="29" t="s">
        <v>934</v>
      </c>
      <c r="E332" s="8" t="s">
        <v>935</v>
      </c>
      <c r="F332" s="8" t="s">
        <v>936</v>
      </c>
    </row>
    <row r="333" spans="1:6" ht="40.5">
      <c r="A333" s="18">
        <v>331</v>
      </c>
      <c r="B333" s="8" t="s">
        <v>937</v>
      </c>
      <c r="C333" s="18" t="s">
        <v>8</v>
      </c>
      <c r="D333" s="18" t="s">
        <v>145</v>
      </c>
      <c r="E333" s="8" t="s">
        <v>938</v>
      </c>
      <c r="F333" s="8" t="s">
        <v>939</v>
      </c>
    </row>
    <row r="334" spans="1:6" ht="81">
      <c r="A334" s="18">
        <v>332</v>
      </c>
      <c r="B334" s="8" t="s">
        <v>940</v>
      </c>
      <c r="C334" s="18" t="s">
        <v>8</v>
      </c>
      <c r="D334" s="18" t="s">
        <v>941</v>
      </c>
      <c r="E334" s="8" t="s">
        <v>942</v>
      </c>
      <c r="F334" s="8" t="s">
        <v>943</v>
      </c>
    </row>
    <row r="335" spans="1:6" ht="40.5">
      <c r="A335" s="18">
        <v>333</v>
      </c>
      <c r="B335" s="8" t="s">
        <v>944</v>
      </c>
      <c r="C335" s="18" t="s">
        <v>8</v>
      </c>
      <c r="D335" s="18" t="s">
        <v>21</v>
      </c>
      <c r="E335" s="8" t="s">
        <v>945</v>
      </c>
      <c r="F335" s="8" t="s">
        <v>946</v>
      </c>
    </row>
    <row r="336" spans="1:6" ht="27">
      <c r="A336" s="18">
        <v>334</v>
      </c>
      <c r="B336" s="8" t="s">
        <v>947</v>
      </c>
      <c r="C336" s="18" t="s">
        <v>8</v>
      </c>
      <c r="D336" s="18" t="s">
        <v>193</v>
      </c>
      <c r="E336" s="8" t="s">
        <v>948</v>
      </c>
      <c r="F336" s="8" t="s">
        <v>936</v>
      </c>
    </row>
    <row r="337" spans="1:6" ht="27">
      <c r="A337" s="18">
        <v>335</v>
      </c>
      <c r="B337" s="8" t="s">
        <v>949</v>
      </c>
      <c r="C337" s="18" t="s">
        <v>8</v>
      </c>
      <c r="D337" s="18" t="s">
        <v>21</v>
      </c>
      <c r="E337" s="8" t="s">
        <v>950</v>
      </c>
      <c r="F337" s="8" t="s">
        <v>951</v>
      </c>
    </row>
    <row r="338" spans="1:6" ht="54">
      <c r="A338" s="18">
        <v>336</v>
      </c>
      <c r="B338" s="8" t="s">
        <v>952</v>
      </c>
      <c r="C338" s="18" t="s">
        <v>8</v>
      </c>
      <c r="D338" s="18" t="s">
        <v>21</v>
      </c>
      <c r="E338" s="8" t="s">
        <v>953</v>
      </c>
      <c r="F338" s="8" t="s">
        <v>954</v>
      </c>
    </row>
    <row r="339" spans="1:6" ht="67.5">
      <c r="A339" s="18">
        <v>337</v>
      </c>
      <c r="B339" s="8" t="s">
        <v>955</v>
      </c>
      <c r="C339" s="18" t="s">
        <v>8</v>
      </c>
      <c r="D339" s="18" t="s">
        <v>21</v>
      </c>
      <c r="E339" s="8" t="s">
        <v>956</v>
      </c>
      <c r="F339" s="8" t="s">
        <v>957</v>
      </c>
    </row>
    <row r="340" spans="1:6" ht="54">
      <c r="A340" s="18">
        <v>338</v>
      </c>
      <c r="B340" s="8" t="s">
        <v>958</v>
      </c>
      <c r="C340" s="18" t="s">
        <v>8</v>
      </c>
      <c r="D340" s="18" t="s">
        <v>889</v>
      </c>
      <c r="E340" s="8" t="s">
        <v>959</v>
      </c>
      <c r="F340" s="8" t="s">
        <v>960</v>
      </c>
    </row>
    <row r="341" spans="1:6" ht="40.5">
      <c r="A341" s="18">
        <v>339</v>
      </c>
      <c r="B341" s="40" t="s">
        <v>961</v>
      </c>
      <c r="C341" s="18" t="s">
        <v>8</v>
      </c>
      <c r="D341" s="35" t="s">
        <v>21</v>
      </c>
      <c r="E341" s="57" t="s">
        <v>962</v>
      </c>
      <c r="F341" s="57" t="s">
        <v>963</v>
      </c>
    </row>
    <row r="342" spans="1:6" ht="54">
      <c r="A342" s="18">
        <v>340</v>
      </c>
      <c r="B342" s="8" t="s">
        <v>964</v>
      </c>
      <c r="C342" s="18" t="s">
        <v>8</v>
      </c>
      <c r="D342" s="18" t="s">
        <v>965</v>
      </c>
      <c r="E342" s="8" t="s">
        <v>966</v>
      </c>
      <c r="F342" s="8" t="s">
        <v>967</v>
      </c>
    </row>
    <row r="343" spans="1:6" ht="40.5">
      <c r="A343" s="18">
        <v>341</v>
      </c>
      <c r="B343" s="8" t="s">
        <v>968</v>
      </c>
      <c r="C343" s="18" t="s">
        <v>8</v>
      </c>
      <c r="D343" s="18" t="s">
        <v>60</v>
      </c>
      <c r="E343" s="8" t="s">
        <v>969</v>
      </c>
      <c r="F343" s="8" t="s">
        <v>970</v>
      </c>
    </row>
    <row r="344" spans="1:6" ht="54">
      <c r="A344" s="18">
        <v>342</v>
      </c>
      <c r="B344" s="8" t="s">
        <v>971</v>
      </c>
      <c r="C344" s="18" t="s">
        <v>8</v>
      </c>
      <c r="D344" s="18" t="s">
        <v>972</v>
      </c>
      <c r="E344" s="8" t="s">
        <v>973</v>
      </c>
      <c r="F344" s="8" t="s">
        <v>974</v>
      </c>
    </row>
    <row r="345" spans="1:6" ht="54">
      <c r="A345" s="18">
        <v>343</v>
      </c>
      <c r="B345" s="8" t="s">
        <v>975</v>
      </c>
      <c r="C345" s="18" t="s">
        <v>8</v>
      </c>
      <c r="D345" s="18" t="s">
        <v>976</v>
      </c>
      <c r="E345" s="8" t="s">
        <v>977</v>
      </c>
      <c r="F345" s="8" t="s">
        <v>967</v>
      </c>
    </row>
    <row r="346" spans="1:6" ht="40.5">
      <c r="A346" s="18">
        <v>344</v>
      </c>
      <c r="B346" s="8" t="s">
        <v>978</v>
      </c>
      <c r="C346" s="18" t="s">
        <v>8</v>
      </c>
      <c r="D346" s="18" t="s">
        <v>21</v>
      </c>
      <c r="E346" s="8" t="s">
        <v>979</v>
      </c>
      <c r="F346" s="8" t="s">
        <v>980</v>
      </c>
    </row>
    <row r="347" spans="1:6" ht="40.5">
      <c r="A347" s="18">
        <v>345</v>
      </c>
      <c r="B347" s="8" t="s">
        <v>981</v>
      </c>
      <c r="C347" s="18" t="s">
        <v>8</v>
      </c>
      <c r="D347" s="18" t="s">
        <v>21</v>
      </c>
      <c r="E347" s="57" t="s">
        <v>982</v>
      </c>
      <c r="F347" s="57" t="s">
        <v>983</v>
      </c>
    </row>
    <row r="348" spans="1:6" ht="40.5">
      <c r="A348" s="18">
        <v>346</v>
      </c>
      <c r="B348" s="8" t="s">
        <v>984</v>
      </c>
      <c r="C348" s="18" t="s">
        <v>8</v>
      </c>
      <c r="D348" s="18" t="s">
        <v>976</v>
      </c>
      <c r="E348" s="8" t="s">
        <v>985</v>
      </c>
      <c r="F348" s="8" t="s">
        <v>986</v>
      </c>
    </row>
    <row r="349" spans="1:6" ht="67.5">
      <c r="A349" s="18">
        <v>347</v>
      </c>
      <c r="B349" s="8" t="s">
        <v>987</v>
      </c>
      <c r="C349" s="18" t="s">
        <v>8</v>
      </c>
      <c r="D349" s="18" t="s">
        <v>193</v>
      </c>
      <c r="E349" s="8" t="s">
        <v>988</v>
      </c>
      <c r="F349" s="8" t="s">
        <v>983</v>
      </c>
    </row>
    <row r="350" spans="1:6" ht="67.5">
      <c r="A350" s="18">
        <v>348</v>
      </c>
      <c r="B350" s="8" t="s">
        <v>989</v>
      </c>
      <c r="C350" s="18" t="s">
        <v>8</v>
      </c>
      <c r="D350" s="48" t="s">
        <v>965</v>
      </c>
      <c r="E350" s="8" t="s">
        <v>990</v>
      </c>
      <c r="F350" s="8" t="s">
        <v>991</v>
      </c>
    </row>
    <row r="351" spans="1:6" ht="54">
      <c r="A351" s="18">
        <v>349</v>
      </c>
      <c r="B351" s="8" t="s">
        <v>992</v>
      </c>
      <c r="C351" s="18" t="s">
        <v>8</v>
      </c>
      <c r="D351" s="48" t="s">
        <v>145</v>
      </c>
      <c r="E351" s="8" t="s">
        <v>993</v>
      </c>
      <c r="F351" s="8" t="s">
        <v>983</v>
      </c>
    </row>
    <row r="352" spans="1:6" ht="67.5">
      <c r="A352" s="18">
        <v>350</v>
      </c>
      <c r="B352" s="49" t="s">
        <v>994</v>
      </c>
      <c r="C352" s="18" t="s">
        <v>8</v>
      </c>
      <c r="D352" s="50" t="s">
        <v>995</v>
      </c>
      <c r="E352" s="57" t="s">
        <v>996</v>
      </c>
      <c r="F352" s="57" t="s">
        <v>997</v>
      </c>
    </row>
    <row r="353" spans="1:6" ht="54">
      <c r="A353" s="18">
        <v>351</v>
      </c>
      <c r="B353" s="28" t="s">
        <v>998</v>
      </c>
      <c r="C353" s="18" t="s">
        <v>8</v>
      </c>
      <c r="D353" s="51" t="s">
        <v>34</v>
      </c>
      <c r="E353" s="8" t="s">
        <v>999</v>
      </c>
      <c r="F353" s="8" t="s">
        <v>983</v>
      </c>
    </row>
    <row r="354" spans="1:6" ht="40.5">
      <c r="A354" s="18">
        <v>352</v>
      </c>
      <c r="B354" s="8" t="s">
        <v>1000</v>
      </c>
      <c r="C354" s="18" t="s">
        <v>8</v>
      </c>
      <c r="D354" s="18" t="s">
        <v>21</v>
      </c>
      <c r="E354" s="8" t="s">
        <v>1001</v>
      </c>
      <c r="F354" s="8" t="s">
        <v>983</v>
      </c>
    </row>
    <row r="355" spans="1:6" ht="40.5">
      <c r="A355" s="18">
        <v>353</v>
      </c>
      <c r="B355" s="52" t="s">
        <v>1002</v>
      </c>
      <c r="C355" s="18" t="s">
        <v>8</v>
      </c>
      <c r="D355" s="18" t="s">
        <v>34</v>
      </c>
      <c r="E355" s="8" t="s">
        <v>1003</v>
      </c>
      <c r="F355" s="8" t="s">
        <v>1004</v>
      </c>
    </row>
    <row r="356" spans="1:6" ht="54">
      <c r="A356" s="18">
        <v>354</v>
      </c>
      <c r="B356" s="53" t="s">
        <v>1005</v>
      </c>
      <c r="C356" s="18" t="s">
        <v>8</v>
      </c>
      <c r="D356" s="54" t="s">
        <v>1006</v>
      </c>
      <c r="E356" s="8" t="s">
        <v>1007</v>
      </c>
      <c r="F356" s="8" t="s">
        <v>983</v>
      </c>
    </row>
    <row r="357" spans="1:6" ht="27">
      <c r="A357" s="18">
        <v>355</v>
      </c>
      <c r="B357" s="55" t="s">
        <v>1008</v>
      </c>
      <c r="C357" s="18" t="s">
        <v>8</v>
      </c>
      <c r="D357" s="56" t="s">
        <v>965</v>
      </c>
      <c r="E357" s="40" t="s">
        <v>1009</v>
      </c>
      <c r="F357" s="40" t="s">
        <v>1010</v>
      </c>
    </row>
    <row r="358" spans="1:6" ht="40.5">
      <c r="A358" s="18">
        <v>356</v>
      </c>
      <c r="B358" s="28" t="s">
        <v>1011</v>
      </c>
      <c r="C358" s="18" t="s">
        <v>8</v>
      </c>
      <c r="D358" s="29" t="s">
        <v>145</v>
      </c>
      <c r="E358" s="28" t="s">
        <v>1012</v>
      </c>
      <c r="F358" s="28" t="s">
        <v>1013</v>
      </c>
    </row>
    <row r="359" spans="1:6" ht="54">
      <c r="A359" s="18">
        <v>357</v>
      </c>
      <c r="B359" s="28" t="s">
        <v>1014</v>
      </c>
      <c r="C359" s="18" t="s">
        <v>8</v>
      </c>
      <c r="D359" s="18" t="s">
        <v>1015</v>
      </c>
      <c r="E359" s="40" t="s">
        <v>1009</v>
      </c>
      <c r="F359" s="40" t="s">
        <v>1010</v>
      </c>
    </row>
    <row r="360" spans="1:6" ht="54">
      <c r="A360" s="18">
        <v>358</v>
      </c>
      <c r="B360" s="28" t="s">
        <v>1016</v>
      </c>
      <c r="C360" s="18" t="s">
        <v>8</v>
      </c>
      <c r="D360" s="18" t="s">
        <v>21</v>
      </c>
      <c r="E360" s="28" t="s">
        <v>1017</v>
      </c>
      <c r="F360" s="28" t="s">
        <v>1018</v>
      </c>
    </row>
    <row r="361" spans="1:6" ht="40.5">
      <c r="A361" s="18">
        <v>359</v>
      </c>
      <c r="B361" s="28" t="s">
        <v>1019</v>
      </c>
      <c r="C361" s="18" t="s">
        <v>8</v>
      </c>
      <c r="D361" s="18" t="s">
        <v>165</v>
      </c>
      <c r="E361" s="28" t="s">
        <v>1020</v>
      </c>
      <c r="F361" s="28" t="s">
        <v>1021</v>
      </c>
    </row>
    <row r="362" spans="1:6" ht="40.5">
      <c r="A362" s="18">
        <v>360</v>
      </c>
      <c r="B362" s="28" t="s">
        <v>1022</v>
      </c>
      <c r="C362" s="18" t="s">
        <v>8</v>
      </c>
      <c r="D362" s="18" t="s">
        <v>21</v>
      </c>
      <c r="E362" s="28" t="s">
        <v>1023</v>
      </c>
      <c r="F362" s="28" t="s">
        <v>983</v>
      </c>
    </row>
    <row r="363" spans="1:6" ht="81">
      <c r="A363" s="18">
        <v>361</v>
      </c>
      <c r="B363" s="28" t="s">
        <v>1024</v>
      </c>
      <c r="C363" s="18" t="s">
        <v>8</v>
      </c>
      <c r="D363" s="18" t="s">
        <v>1025</v>
      </c>
      <c r="E363" s="28" t="s">
        <v>1026</v>
      </c>
      <c r="F363" s="28" t="s">
        <v>1027</v>
      </c>
    </row>
    <row r="364" spans="1:6" ht="40.5">
      <c r="A364" s="18">
        <v>362</v>
      </c>
      <c r="B364" s="28" t="s">
        <v>1028</v>
      </c>
      <c r="C364" s="18" t="s">
        <v>8</v>
      </c>
      <c r="D364" s="18" t="s">
        <v>21</v>
      </c>
      <c r="E364" s="28" t="s">
        <v>1029</v>
      </c>
      <c r="F364" s="28" t="s">
        <v>1030</v>
      </c>
    </row>
    <row r="365" spans="1:6" ht="54">
      <c r="A365" s="18">
        <v>363</v>
      </c>
      <c r="B365" s="28" t="s">
        <v>1031</v>
      </c>
      <c r="C365" s="18" t="s">
        <v>8</v>
      </c>
      <c r="D365" s="18" t="s">
        <v>216</v>
      </c>
      <c r="E365" s="28" t="s">
        <v>1032</v>
      </c>
      <c r="F365" s="28" t="s">
        <v>1033</v>
      </c>
    </row>
    <row r="366" spans="1:6" ht="40.5">
      <c r="A366" s="18">
        <v>364</v>
      </c>
      <c r="B366" s="28" t="s">
        <v>1034</v>
      </c>
      <c r="C366" s="18" t="s">
        <v>8</v>
      </c>
      <c r="D366" s="18" t="s">
        <v>21</v>
      </c>
      <c r="E366" s="28" t="s">
        <v>1035</v>
      </c>
      <c r="F366" s="28" t="s">
        <v>1036</v>
      </c>
    </row>
    <row r="367" spans="1:6" ht="40.5">
      <c r="A367" s="18">
        <v>365</v>
      </c>
      <c r="B367" s="28" t="s">
        <v>1037</v>
      </c>
      <c r="C367" s="18" t="s">
        <v>8</v>
      </c>
      <c r="D367" s="18" t="s">
        <v>60</v>
      </c>
      <c r="E367" s="8" t="s">
        <v>1038</v>
      </c>
      <c r="F367" s="28" t="s">
        <v>1039</v>
      </c>
    </row>
    <row r="368" spans="1:6" ht="27">
      <c r="A368" s="18">
        <v>366</v>
      </c>
      <c r="B368" s="28" t="s">
        <v>1040</v>
      </c>
      <c r="C368" s="18" t="s">
        <v>8</v>
      </c>
      <c r="D368" s="18" t="s">
        <v>611</v>
      </c>
      <c r="E368" s="28" t="s">
        <v>1041</v>
      </c>
      <c r="F368" s="28" t="s">
        <v>1042</v>
      </c>
    </row>
    <row r="369" spans="1:6" ht="81">
      <c r="A369" s="18">
        <v>367</v>
      </c>
      <c r="B369" s="28" t="s">
        <v>1043</v>
      </c>
      <c r="C369" s="18" t="s">
        <v>8</v>
      </c>
      <c r="D369" s="18" t="s">
        <v>145</v>
      </c>
      <c r="E369" s="28" t="s">
        <v>1044</v>
      </c>
      <c r="F369" s="28" t="s">
        <v>1045</v>
      </c>
    </row>
    <row r="370" spans="1:6" ht="54">
      <c r="A370" s="18">
        <v>368</v>
      </c>
      <c r="B370" s="28" t="s">
        <v>1046</v>
      </c>
      <c r="C370" s="18" t="s">
        <v>8</v>
      </c>
      <c r="D370" s="18" t="s">
        <v>21</v>
      </c>
      <c r="E370" s="28" t="s">
        <v>1047</v>
      </c>
      <c r="F370" s="28" t="s">
        <v>1048</v>
      </c>
    </row>
    <row r="371" spans="1:6" ht="40.5">
      <c r="A371" s="18">
        <v>369</v>
      </c>
      <c r="B371" s="28" t="s">
        <v>1049</v>
      </c>
      <c r="C371" s="18" t="s">
        <v>8</v>
      </c>
      <c r="D371" s="18" t="s">
        <v>21</v>
      </c>
      <c r="E371" s="28" t="s">
        <v>1050</v>
      </c>
      <c r="F371" s="28" t="s">
        <v>1051</v>
      </c>
    </row>
    <row r="372" spans="1:6" ht="40.5">
      <c r="A372" s="18">
        <v>370</v>
      </c>
      <c r="B372" s="28" t="s">
        <v>1052</v>
      </c>
      <c r="C372" s="18" t="s">
        <v>8</v>
      </c>
      <c r="D372" s="18" t="s">
        <v>21</v>
      </c>
      <c r="E372" s="28" t="s">
        <v>1053</v>
      </c>
      <c r="F372" s="28" t="s">
        <v>983</v>
      </c>
    </row>
    <row r="373" spans="1:6" ht="54">
      <c r="A373" s="18">
        <v>371</v>
      </c>
      <c r="B373" s="28" t="s">
        <v>1054</v>
      </c>
      <c r="C373" s="18" t="s">
        <v>8</v>
      </c>
      <c r="D373" s="18" t="s">
        <v>216</v>
      </c>
      <c r="E373" s="28" t="s">
        <v>1032</v>
      </c>
      <c r="F373" s="28" t="s">
        <v>1033</v>
      </c>
    </row>
    <row r="374" spans="1:6" ht="54">
      <c r="A374" s="18">
        <v>372</v>
      </c>
      <c r="B374" s="28" t="s">
        <v>1055</v>
      </c>
      <c r="C374" s="18" t="s">
        <v>8</v>
      </c>
      <c r="D374" s="29" t="s">
        <v>216</v>
      </c>
      <c r="E374" s="8" t="s">
        <v>1056</v>
      </c>
      <c r="F374" s="28" t="s">
        <v>1036</v>
      </c>
    </row>
    <row r="375" spans="1:6" ht="67.5">
      <c r="A375" s="18">
        <v>373</v>
      </c>
      <c r="B375" s="28" t="s">
        <v>1057</v>
      </c>
      <c r="C375" s="18" t="s">
        <v>8</v>
      </c>
      <c r="D375" s="18" t="s">
        <v>611</v>
      </c>
      <c r="E375" s="28" t="s">
        <v>1058</v>
      </c>
      <c r="F375" s="28" t="s">
        <v>983</v>
      </c>
    </row>
    <row r="376" spans="1:6" ht="27">
      <c r="A376" s="18">
        <v>374</v>
      </c>
      <c r="B376" s="28" t="s">
        <v>1059</v>
      </c>
      <c r="C376" s="18" t="s">
        <v>8</v>
      </c>
      <c r="D376" s="18" t="s">
        <v>273</v>
      </c>
      <c r="E376" s="28" t="s">
        <v>1060</v>
      </c>
      <c r="F376" s="28" t="s">
        <v>983</v>
      </c>
    </row>
    <row r="377" spans="1:6" ht="54">
      <c r="A377" s="18">
        <v>375</v>
      </c>
      <c r="B377" s="28" t="s">
        <v>1061</v>
      </c>
      <c r="C377" s="18" t="s">
        <v>8</v>
      </c>
      <c r="D377" s="29" t="s">
        <v>145</v>
      </c>
      <c r="E377" s="8" t="s">
        <v>1062</v>
      </c>
      <c r="F377" s="28" t="s">
        <v>1036</v>
      </c>
    </row>
    <row r="378" spans="1:6" ht="40.5">
      <c r="A378" s="18">
        <v>376</v>
      </c>
      <c r="B378" s="28" t="s">
        <v>1063</v>
      </c>
      <c r="C378" s="18" t="s">
        <v>8</v>
      </c>
      <c r="D378" s="29" t="s">
        <v>1064</v>
      </c>
      <c r="E378" s="38" t="s">
        <v>1065</v>
      </c>
      <c r="F378" s="38" t="s">
        <v>983</v>
      </c>
    </row>
    <row r="379" spans="1:6" ht="40.5">
      <c r="A379" s="18">
        <v>377</v>
      </c>
      <c r="B379" s="28" t="s">
        <v>1066</v>
      </c>
      <c r="C379" s="18" t="s">
        <v>8</v>
      </c>
      <c r="D379" s="29" t="s">
        <v>21</v>
      </c>
      <c r="E379" s="38" t="s">
        <v>1067</v>
      </c>
      <c r="F379" s="38" t="s">
        <v>1068</v>
      </c>
    </row>
    <row r="380" spans="1:6" ht="40.5">
      <c r="A380" s="18">
        <v>378</v>
      </c>
      <c r="B380" s="38" t="s">
        <v>1069</v>
      </c>
      <c r="C380" s="18" t="s">
        <v>8</v>
      </c>
      <c r="D380" s="29" t="s">
        <v>60</v>
      </c>
      <c r="E380" s="8" t="s">
        <v>1070</v>
      </c>
      <c r="F380" s="28" t="s">
        <v>983</v>
      </c>
    </row>
    <row r="381" spans="1:6" ht="40.5">
      <c r="A381" s="18">
        <v>379</v>
      </c>
      <c r="B381" s="28" t="s">
        <v>1071</v>
      </c>
      <c r="C381" s="18" t="s">
        <v>8</v>
      </c>
      <c r="D381" s="29" t="s">
        <v>965</v>
      </c>
      <c r="E381" s="38" t="s">
        <v>1072</v>
      </c>
      <c r="F381" s="38" t="s">
        <v>1073</v>
      </c>
    </row>
    <row r="382" spans="1:6" ht="67.5">
      <c r="A382" s="18">
        <v>380</v>
      </c>
      <c r="B382" s="28" t="s">
        <v>1074</v>
      </c>
      <c r="C382" s="18" t="s">
        <v>8</v>
      </c>
      <c r="D382" s="29" t="s">
        <v>21</v>
      </c>
      <c r="E382" s="38" t="s">
        <v>1075</v>
      </c>
      <c r="F382" s="38" t="s">
        <v>1076</v>
      </c>
    </row>
    <row r="383" spans="1:6" ht="27">
      <c r="A383" s="18">
        <v>381</v>
      </c>
      <c r="B383" s="38" t="s">
        <v>1077</v>
      </c>
      <c r="C383" s="18" t="s">
        <v>8</v>
      </c>
      <c r="D383" s="39" t="s">
        <v>547</v>
      </c>
      <c r="E383" s="38" t="s">
        <v>1078</v>
      </c>
      <c r="F383" s="38" t="s">
        <v>1036</v>
      </c>
    </row>
    <row r="384" spans="1:6" ht="40.5">
      <c r="A384" s="18">
        <v>382</v>
      </c>
      <c r="B384" s="38" t="s">
        <v>1079</v>
      </c>
      <c r="C384" s="18" t="s">
        <v>8</v>
      </c>
      <c r="D384" s="39" t="s">
        <v>145</v>
      </c>
      <c r="E384" s="38" t="s">
        <v>1080</v>
      </c>
      <c r="F384" s="38" t="s">
        <v>1081</v>
      </c>
    </row>
    <row r="385" spans="1:6" ht="27">
      <c r="A385" s="18">
        <v>383</v>
      </c>
      <c r="B385" s="28" t="s">
        <v>1082</v>
      </c>
      <c r="C385" s="18" t="s">
        <v>8</v>
      </c>
      <c r="D385" s="29" t="s">
        <v>145</v>
      </c>
      <c r="E385" s="38" t="s">
        <v>1083</v>
      </c>
      <c r="F385" s="38" t="s">
        <v>1084</v>
      </c>
    </row>
    <row r="386" spans="1:6" ht="67.5">
      <c r="A386" s="18">
        <v>384</v>
      </c>
      <c r="B386" s="28" t="s">
        <v>1085</v>
      </c>
      <c r="C386" s="18" t="s">
        <v>8</v>
      </c>
      <c r="D386" s="29" t="s">
        <v>21</v>
      </c>
      <c r="E386" s="28" t="s">
        <v>1086</v>
      </c>
      <c r="F386" s="28" t="s">
        <v>1087</v>
      </c>
    </row>
    <row r="387" spans="1:6" ht="40.5">
      <c r="A387" s="18">
        <v>385</v>
      </c>
      <c r="B387" s="28" t="s">
        <v>1088</v>
      </c>
      <c r="C387" s="18" t="s">
        <v>8</v>
      </c>
      <c r="D387" s="29" t="s">
        <v>56</v>
      </c>
      <c r="E387" s="28" t="s">
        <v>1089</v>
      </c>
      <c r="F387" s="28" t="s">
        <v>1090</v>
      </c>
    </row>
    <row r="388" spans="1:6" ht="40.5">
      <c r="A388" s="18">
        <v>386</v>
      </c>
      <c r="B388" s="28" t="s">
        <v>1091</v>
      </c>
      <c r="C388" s="18" t="s">
        <v>8</v>
      </c>
      <c r="D388" s="29" t="s">
        <v>52</v>
      </c>
      <c r="E388" s="28" t="s">
        <v>1092</v>
      </c>
      <c r="F388" s="28" t="s">
        <v>1093</v>
      </c>
    </row>
    <row r="389" spans="1:6" ht="54">
      <c r="A389" s="18">
        <v>387</v>
      </c>
      <c r="B389" s="28" t="s">
        <v>1094</v>
      </c>
      <c r="C389" s="18" t="s">
        <v>8</v>
      </c>
      <c r="D389" s="18" t="s">
        <v>21</v>
      </c>
      <c r="E389" s="28" t="s">
        <v>1095</v>
      </c>
      <c r="F389" s="28" t="s">
        <v>1096</v>
      </c>
    </row>
    <row r="390" spans="1:6" ht="54">
      <c r="A390" s="18">
        <v>388</v>
      </c>
      <c r="B390" s="28" t="s">
        <v>1097</v>
      </c>
      <c r="C390" s="18" t="s">
        <v>8</v>
      </c>
      <c r="D390" s="18" t="s">
        <v>1098</v>
      </c>
      <c r="E390" s="28" t="s">
        <v>1099</v>
      </c>
      <c r="F390" s="28" t="s">
        <v>983</v>
      </c>
    </row>
    <row r="391" spans="1:6" ht="54">
      <c r="A391" s="18">
        <v>389</v>
      </c>
      <c r="B391" s="28" t="s">
        <v>1100</v>
      </c>
      <c r="C391" s="18" t="s">
        <v>8</v>
      </c>
      <c r="D391" s="18" t="s">
        <v>56</v>
      </c>
      <c r="E391" s="28" t="s">
        <v>1101</v>
      </c>
      <c r="F391" s="28" t="s">
        <v>983</v>
      </c>
    </row>
    <row r="392" spans="1:6" ht="40.5">
      <c r="A392" s="18">
        <v>390</v>
      </c>
      <c r="B392" s="28" t="s">
        <v>1102</v>
      </c>
      <c r="C392" s="18" t="s">
        <v>8</v>
      </c>
      <c r="D392" s="18" t="s">
        <v>60</v>
      </c>
      <c r="E392" s="28" t="s">
        <v>1103</v>
      </c>
      <c r="F392" s="28" t="s">
        <v>1104</v>
      </c>
    </row>
    <row r="393" spans="1:6" ht="54">
      <c r="A393" s="18">
        <v>391</v>
      </c>
      <c r="B393" s="28" t="s">
        <v>1105</v>
      </c>
      <c r="C393" s="18" t="s">
        <v>8</v>
      </c>
      <c r="D393" s="29" t="s">
        <v>193</v>
      </c>
      <c r="E393" s="38" t="s">
        <v>1106</v>
      </c>
      <c r="F393" s="38" t="s">
        <v>983</v>
      </c>
    </row>
    <row r="394" spans="1:6" ht="40.5">
      <c r="A394" s="18">
        <v>392</v>
      </c>
      <c r="B394" s="28" t="s">
        <v>1107</v>
      </c>
      <c r="C394" s="18" t="s">
        <v>8</v>
      </c>
      <c r="D394" s="18" t="s">
        <v>42</v>
      </c>
      <c r="E394" s="28" t="s">
        <v>1080</v>
      </c>
      <c r="F394" s="8" t="s">
        <v>1108</v>
      </c>
    </row>
    <row r="395" spans="1:6" ht="40.5">
      <c r="A395" s="18">
        <v>393</v>
      </c>
      <c r="B395" s="28" t="s">
        <v>1109</v>
      </c>
      <c r="C395" s="18" t="s">
        <v>8</v>
      </c>
      <c r="D395" s="18" t="s">
        <v>145</v>
      </c>
      <c r="E395" s="28" t="s">
        <v>1110</v>
      </c>
      <c r="F395" s="28" t="s">
        <v>1036</v>
      </c>
    </row>
    <row r="396" spans="1:6" ht="40.5">
      <c r="A396" s="18">
        <v>394</v>
      </c>
      <c r="B396" s="28" t="s">
        <v>1111</v>
      </c>
      <c r="C396" s="18" t="s">
        <v>8</v>
      </c>
      <c r="D396" s="18" t="s">
        <v>34</v>
      </c>
      <c r="E396" s="28" t="s">
        <v>1112</v>
      </c>
      <c r="F396" s="28" t="s">
        <v>1113</v>
      </c>
    </row>
    <row r="397" spans="1:6" ht="40.5">
      <c r="A397" s="18">
        <v>395</v>
      </c>
      <c r="B397" s="28" t="s">
        <v>1114</v>
      </c>
      <c r="C397" s="18" t="s">
        <v>8</v>
      </c>
      <c r="D397" s="18" t="s">
        <v>52</v>
      </c>
      <c r="E397" s="28" t="s">
        <v>1115</v>
      </c>
      <c r="F397" s="28" t="s">
        <v>1116</v>
      </c>
    </row>
    <row r="398" spans="1:6" ht="67.5">
      <c r="A398" s="18">
        <v>396</v>
      </c>
      <c r="B398" s="28" t="s">
        <v>1117</v>
      </c>
      <c r="C398" s="18" t="s">
        <v>8</v>
      </c>
      <c r="D398" s="29" t="s">
        <v>56</v>
      </c>
      <c r="E398" s="28" t="s">
        <v>1080</v>
      </c>
      <c r="F398" s="28" t="s">
        <v>1118</v>
      </c>
    </row>
    <row r="399" spans="1:6" ht="27">
      <c r="A399" s="18">
        <v>397</v>
      </c>
      <c r="B399" s="28" t="s">
        <v>1119</v>
      </c>
      <c r="C399" s="18" t="s">
        <v>8</v>
      </c>
      <c r="D399" s="29" t="s">
        <v>34</v>
      </c>
      <c r="E399" s="28" t="s">
        <v>1120</v>
      </c>
      <c r="F399" s="28" t="s">
        <v>1036</v>
      </c>
    </row>
    <row r="400" spans="1:6" ht="67.5">
      <c r="A400" s="18">
        <v>398</v>
      </c>
      <c r="B400" s="28" t="s">
        <v>1121</v>
      </c>
      <c r="C400" s="18" t="s">
        <v>8</v>
      </c>
      <c r="D400" s="29" t="s">
        <v>52</v>
      </c>
      <c r="E400" s="28" t="s">
        <v>1122</v>
      </c>
      <c r="F400" s="28" t="s">
        <v>1123</v>
      </c>
    </row>
    <row r="401" spans="1:6" ht="67.5">
      <c r="A401" s="18">
        <v>399</v>
      </c>
      <c r="B401" s="28" t="s">
        <v>1124</v>
      </c>
      <c r="C401" s="18" t="s">
        <v>8</v>
      </c>
      <c r="D401" s="29" t="s">
        <v>1125</v>
      </c>
      <c r="E401" s="28" t="s">
        <v>1126</v>
      </c>
      <c r="F401" s="28" t="s">
        <v>1127</v>
      </c>
    </row>
    <row r="402" spans="1:6" ht="40.5">
      <c r="A402" s="18">
        <v>400</v>
      </c>
      <c r="B402" s="28" t="s">
        <v>1128</v>
      </c>
      <c r="C402" s="18" t="s">
        <v>8</v>
      </c>
      <c r="D402" s="29" t="s">
        <v>60</v>
      </c>
      <c r="E402" s="28" t="s">
        <v>1129</v>
      </c>
      <c r="F402" s="28" t="s">
        <v>1130</v>
      </c>
    </row>
    <row r="403" spans="1:6" ht="81">
      <c r="A403" s="18">
        <v>401</v>
      </c>
      <c r="B403" s="28" t="s">
        <v>1131</v>
      </c>
      <c r="C403" s="18" t="s">
        <v>8</v>
      </c>
      <c r="D403" s="18" t="s">
        <v>60</v>
      </c>
      <c r="E403" s="28" t="s">
        <v>1132</v>
      </c>
      <c r="F403" s="28" t="s">
        <v>1133</v>
      </c>
    </row>
    <row r="404" spans="1:6" ht="40.5">
      <c r="A404" s="18">
        <v>402</v>
      </c>
      <c r="B404" s="28" t="s">
        <v>1134</v>
      </c>
      <c r="C404" s="18" t="s">
        <v>8</v>
      </c>
      <c r="D404" s="18" t="s">
        <v>193</v>
      </c>
      <c r="E404" s="28" t="s">
        <v>1135</v>
      </c>
      <c r="F404" s="28" t="s">
        <v>1136</v>
      </c>
    </row>
    <row r="405" spans="1:6" ht="27">
      <c r="A405" s="18">
        <v>403</v>
      </c>
      <c r="B405" s="28" t="s">
        <v>1137</v>
      </c>
      <c r="C405" s="18" t="s">
        <v>8</v>
      </c>
      <c r="D405" s="18" t="s">
        <v>52</v>
      </c>
      <c r="E405" s="8" t="s">
        <v>1115</v>
      </c>
      <c r="F405" s="28" t="s">
        <v>1138</v>
      </c>
    </row>
    <row r="406" spans="1:6" ht="40.5">
      <c r="A406" s="18">
        <v>404</v>
      </c>
      <c r="B406" s="28" t="s">
        <v>1139</v>
      </c>
      <c r="C406" s="18" t="s">
        <v>8</v>
      </c>
      <c r="D406" s="18" t="s">
        <v>52</v>
      </c>
      <c r="E406" s="28" t="s">
        <v>1140</v>
      </c>
      <c r="F406" s="28" t="s">
        <v>1138</v>
      </c>
    </row>
    <row r="407" spans="1:6" ht="40.5">
      <c r="A407" s="18">
        <v>405</v>
      </c>
      <c r="B407" s="28" t="s">
        <v>1141</v>
      </c>
      <c r="C407" s="18" t="s">
        <v>8</v>
      </c>
      <c r="D407" s="58" t="s">
        <v>21</v>
      </c>
      <c r="E407" s="28" t="s">
        <v>1095</v>
      </c>
      <c r="F407" s="28" t="s">
        <v>1142</v>
      </c>
    </row>
    <row r="408" spans="1:6" ht="54">
      <c r="A408" s="18">
        <v>406</v>
      </c>
      <c r="B408" s="28" t="s">
        <v>1143</v>
      </c>
      <c r="C408" s="18" t="s">
        <v>8</v>
      </c>
      <c r="D408" s="29" t="s">
        <v>60</v>
      </c>
      <c r="E408" s="28" t="s">
        <v>1080</v>
      </c>
      <c r="F408" s="28" t="s">
        <v>1144</v>
      </c>
    </row>
    <row r="409" spans="1:6" ht="40.5">
      <c r="A409" s="18">
        <v>407</v>
      </c>
      <c r="B409" s="25" t="s">
        <v>1145</v>
      </c>
      <c r="C409" s="18" t="s">
        <v>8</v>
      </c>
      <c r="D409" s="58" t="s">
        <v>60</v>
      </c>
      <c r="E409" s="28" t="s">
        <v>1080</v>
      </c>
      <c r="F409" s="28" t="s">
        <v>1146</v>
      </c>
    </row>
    <row r="410" spans="1:6" ht="40.5">
      <c r="A410" s="18">
        <v>408</v>
      </c>
      <c r="B410" s="28" t="s">
        <v>1147</v>
      </c>
      <c r="C410" s="18" t="s">
        <v>8</v>
      </c>
      <c r="D410" s="29" t="s">
        <v>60</v>
      </c>
      <c r="E410" s="28" t="s">
        <v>1110</v>
      </c>
      <c r="F410" s="28" t="s">
        <v>1036</v>
      </c>
    </row>
    <row r="411" spans="1:6" ht="40.5">
      <c r="A411" s="18">
        <v>409</v>
      </c>
      <c r="B411" s="25" t="s">
        <v>1148</v>
      </c>
      <c r="C411" s="18" t="s">
        <v>8</v>
      </c>
      <c r="D411" s="58" t="s">
        <v>145</v>
      </c>
      <c r="E411" s="28" t="s">
        <v>1080</v>
      </c>
      <c r="F411" s="28" t="s">
        <v>1149</v>
      </c>
    </row>
    <row r="412" spans="1:6" ht="54">
      <c r="A412" s="18">
        <v>410</v>
      </c>
      <c r="B412" s="28" t="s">
        <v>1150</v>
      </c>
      <c r="C412" s="18" t="s">
        <v>8</v>
      </c>
      <c r="D412" s="29" t="s">
        <v>995</v>
      </c>
      <c r="E412" s="28" t="s">
        <v>1151</v>
      </c>
      <c r="F412" s="28" t="s">
        <v>1152</v>
      </c>
    </row>
    <row r="413" spans="1:6" ht="54">
      <c r="A413" s="18">
        <v>411</v>
      </c>
      <c r="B413" s="25" t="s">
        <v>1153</v>
      </c>
      <c r="C413" s="18" t="s">
        <v>8</v>
      </c>
      <c r="D413" s="58" t="s">
        <v>21</v>
      </c>
      <c r="E413" s="28" t="s">
        <v>1154</v>
      </c>
      <c r="F413" s="28" t="s">
        <v>1155</v>
      </c>
    </row>
    <row r="414" spans="1:6" ht="67.5">
      <c r="A414" s="18">
        <v>412</v>
      </c>
      <c r="B414" s="28" t="s">
        <v>1156</v>
      </c>
      <c r="C414" s="18" t="s">
        <v>8</v>
      </c>
      <c r="D414" s="29" t="s">
        <v>1157</v>
      </c>
      <c r="E414" s="28" t="s">
        <v>1080</v>
      </c>
      <c r="F414" s="28" t="s">
        <v>1158</v>
      </c>
    </row>
    <row r="415" spans="1:6" ht="54">
      <c r="A415" s="18">
        <v>413</v>
      </c>
      <c r="B415" s="25" t="s">
        <v>1159</v>
      </c>
      <c r="C415" s="18" t="s">
        <v>8</v>
      </c>
      <c r="D415" s="58" t="s">
        <v>216</v>
      </c>
      <c r="E415" s="28" t="s">
        <v>1080</v>
      </c>
      <c r="F415" s="28" t="s">
        <v>1160</v>
      </c>
    </row>
    <row r="416" spans="1:6" ht="40.5">
      <c r="A416" s="18">
        <v>414</v>
      </c>
      <c r="B416" s="28" t="s">
        <v>1161</v>
      </c>
      <c r="C416" s="18" t="s">
        <v>8</v>
      </c>
      <c r="D416" s="29" t="s">
        <v>21</v>
      </c>
      <c r="E416" s="28" t="s">
        <v>1162</v>
      </c>
      <c r="F416" s="28" t="s">
        <v>1163</v>
      </c>
    </row>
    <row r="417" spans="1:6" ht="54">
      <c r="A417" s="18">
        <v>415</v>
      </c>
      <c r="B417" s="28" t="s">
        <v>1164</v>
      </c>
      <c r="C417" s="18" t="s">
        <v>8</v>
      </c>
      <c r="D417" s="29" t="s">
        <v>60</v>
      </c>
      <c r="E417" s="28" t="s">
        <v>1080</v>
      </c>
      <c r="F417" s="28" t="s">
        <v>1165</v>
      </c>
    </row>
    <row r="418" spans="1:6" ht="40.5">
      <c r="A418" s="18">
        <v>416</v>
      </c>
      <c r="B418" s="28" t="s">
        <v>1166</v>
      </c>
      <c r="C418" s="18" t="s">
        <v>8</v>
      </c>
      <c r="D418" s="58" t="s">
        <v>52</v>
      </c>
      <c r="E418" s="8" t="s">
        <v>1115</v>
      </c>
      <c r="F418" s="28" t="s">
        <v>1138</v>
      </c>
    </row>
    <row r="419" spans="1:6" ht="40.5">
      <c r="A419" s="18">
        <v>417</v>
      </c>
      <c r="B419" s="28" t="s">
        <v>1167</v>
      </c>
      <c r="C419" s="18" t="s">
        <v>8</v>
      </c>
      <c r="D419" s="58" t="s">
        <v>52</v>
      </c>
      <c r="E419" s="28" t="s">
        <v>1080</v>
      </c>
      <c r="F419" s="28" t="s">
        <v>1138</v>
      </c>
    </row>
    <row r="420" spans="1:6" ht="40.5">
      <c r="A420" s="18">
        <v>418</v>
      </c>
      <c r="B420" s="28" t="s">
        <v>1168</v>
      </c>
      <c r="C420" s="18" t="s">
        <v>8</v>
      </c>
      <c r="D420" s="59" t="s">
        <v>52</v>
      </c>
      <c r="E420" s="28" t="s">
        <v>1080</v>
      </c>
      <c r="F420" s="28" t="s">
        <v>1169</v>
      </c>
    </row>
    <row r="421" spans="1:6" ht="67.5">
      <c r="A421" s="18">
        <v>419</v>
      </c>
      <c r="B421" s="28" t="s">
        <v>1170</v>
      </c>
      <c r="C421" s="18" t="s">
        <v>8</v>
      </c>
      <c r="D421" s="58" t="s">
        <v>21</v>
      </c>
      <c r="E421" s="28" t="s">
        <v>1171</v>
      </c>
      <c r="F421" s="28" t="s">
        <v>1036</v>
      </c>
    </row>
    <row r="422" spans="1:6" ht="40.5">
      <c r="A422" s="18">
        <v>420</v>
      </c>
      <c r="B422" s="28" t="s">
        <v>1172</v>
      </c>
      <c r="C422" s="18" t="s">
        <v>8</v>
      </c>
      <c r="D422" s="59" t="s">
        <v>193</v>
      </c>
      <c r="E422" s="28" t="s">
        <v>1173</v>
      </c>
      <c r="F422" s="28" t="s">
        <v>1174</v>
      </c>
    </row>
    <row r="423" spans="1:6" ht="81">
      <c r="A423" s="18">
        <v>421</v>
      </c>
      <c r="B423" s="28" t="s">
        <v>1175</v>
      </c>
      <c r="C423" s="18" t="s">
        <v>8</v>
      </c>
      <c r="D423" s="58" t="s">
        <v>21</v>
      </c>
      <c r="E423" s="28" t="s">
        <v>1176</v>
      </c>
      <c r="F423" s="28" t="s">
        <v>1177</v>
      </c>
    </row>
    <row r="424" spans="1:6" ht="40.5">
      <c r="A424" s="18">
        <v>422</v>
      </c>
      <c r="B424" s="28" t="s">
        <v>1178</v>
      </c>
      <c r="C424" s="18" t="s">
        <v>8</v>
      </c>
      <c r="D424" s="59" t="s">
        <v>52</v>
      </c>
      <c r="E424" s="8" t="s">
        <v>1115</v>
      </c>
      <c r="F424" s="28" t="s">
        <v>1138</v>
      </c>
    </row>
    <row r="425" spans="1:6" ht="81">
      <c r="A425" s="18">
        <v>423</v>
      </c>
      <c r="B425" s="28" t="s">
        <v>1179</v>
      </c>
      <c r="C425" s="18" t="s">
        <v>8</v>
      </c>
      <c r="D425" s="29" t="s">
        <v>52</v>
      </c>
      <c r="E425" s="8" t="s">
        <v>1115</v>
      </c>
      <c r="F425" s="28" t="s">
        <v>1138</v>
      </c>
    </row>
    <row r="426" spans="1:6" ht="94.5">
      <c r="A426" s="18">
        <v>424</v>
      </c>
      <c r="B426" s="28" t="s">
        <v>1180</v>
      </c>
      <c r="C426" s="18" t="s">
        <v>8</v>
      </c>
      <c r="D426" s="29" t="s">
        <v>145</v>
      </c>
      <c r="E426" s="28" t="s">
        <v>1181</v>
      </c>
      <c r="F426" s="28" t="s">
        <v>1036</v>
      </c>
    </row>
    <row r="427" spans="1:6" ht="67.5">
      <c r="A427" s="18">
        <v>425</v>
      </c>
      <c r="B427" s="28" t="s">
        <v>1182</v>
      </c>
      <c r="C427" s="18" t="s">
        <v>8</v>
      </c>
      <c r="D427" s="29" t="s">
        <v>216</v>
      </c>
      <c r="E427" s="28" t="s">
        <v>1183</v>
      </c>
      <c r="F427" s="28" t="s">
        <v>983</v>
      </c>
    </row>
    <row r="428" spans="1:6" ht="54">
      <c r="A428" s="18">
        <v>426</v>
      </c>
      <c r="B428" s="28" t="s">
        <v>1184</v>
      </c>
      <c r="C428" s="18" t="s">
        <v>8</v>
      </c>
      <c r="D428" s="29" t="s">
        <v>216</v>
      </c>
      <c r="E428" s="28" t="s">
        <v>1185</v>
      </c>
      <c r="F428" s="28" t="s">
        <v>1036</v>
      </c>
    </row>
    <row r="429" spans="1:6" ht="40.5">
      <c r="A429" s="18">
        <v>427</v>
      </c>
      <c r="B429" s="28" t="s">
        <v>1186</v>
      </c>
      <c r="C429" s="18" t="s">
        <v>8</v>
      </c>
      <c r="D429" s="29" t="s">
        <v>42</v>
      </c>
      <c r="E429" s="28" t="s">
        <v>1080</v>
      </c>
      <c r="F429" s="28" t="s">
        <v>1187</v>
      </c>
    </row>
    <row r="430" spans="1:6" ht="40.5">
      <c r="A430" s="18">
        <v>428</v>
      </c>
      <c r="B430" s="28" t="s">
        <v>1188</v>
      </c>
      <c r="C430" s="18" t="s">
        <v>8</v>
      </c>
      <c r="D430" s="29" t="s">
        <v>52</v>
      </c>
      <c r="E430" s="28" t="s">
        <v>1080</v>
      </c>
      <c r="F430" s="8" t="s">
        <v>1189</v>
      </c>
    </row>
    <row r="431" spans="1:6" ht="40.5">
      <c r="A431" s="18">
        <v>429</v>
      </c>
      <c r="B431" s="25" t="s">
        <v>1190</v>
      </c>
      <c r="C431" s="18" t="s">
        <v>8</v>
      </c>
      <c r="D431" s="58" t="s">
        <v>78</v>
      </c>
      <c r="E431" s="28" t="s">
        <v>1080</v>
      </c>
      <c r="F431" s="28" t="s">
        <v>1191</v>
      </c>
    </row>
    <row r="432" spans="1:6" ht="27">
      <c r="A432" s="18">
        <v>430</v>
      </c>
      <c r="B432" s="28" t="s">
        <v>1192</v>
      </c>
      <c r="C432" s="18" t="s">
        <v>8</v>
      </c>
      <c r="D432" s="29" t="s">
        <v>216</v>
      </c>
      <c r="E432" s="28" t="s">
        <v>1080</v>
      </c>
      <c r="F432" s="28" t="s">
        <v>1193</v>
      </c>
    </row>
    <row r="433" spans="1:6" ht="67.5">
      <c r="A433" s="18">
        <v>431</v>
      </c>
      <c r="B433" s="28" t="s">
        <v>1194</v>
      </c>
      <c r="C433" s="18" t="s">
        <v>8</v>
      </c>
      <c r="D433" s="18" t="s">
        <v>216</v>
      </c>
      <c r="E433" s="28" t="s">
        <v>1080</v>
      </c>
      <c r="F433" s="28" t="s">
        <v>1193</v>
      </c>
    </row>
    <row r="434" spans="1:6" ht="40.5">
      <c r="A434" s="18">
        <v>432</v>
      </c>
      <c r="B434" s="8" t="s">
        <v>1195</v>
      </c>
      <c r="C434" s="18" t="s">
        <v>8</v>
      </c>
      <c r="D434" s="18" t="s">
        <v>1196</v>
      </c>
      <c r="E434" s="28" t="s">
        <v>1080</v>
      </c>
      <c r="F434" s="28" t="s">
        <v>1197</v>
      </c>
    </row>
    <row r="435" spans="1:6" ht="40.5">
      <c r="A435" s="18">
        <v>433</v>
      </c>
      <c r="B435" s="8" t="s">
        <v>1198</v>
      </c>
      <c r="C435" s="18" t="s">
        <v>8</v>
      </c>
      <c r="D435" s="58" t="s">
        <v>34</v>
      </c>
      <c r="E435" s="63" t="s">
        <v>1199</v>
      </c>
      <c r="F435" s="63" t="s">
        <v>1200</v>
      </c>
    </row>
    <row r="436" spans="1:6" ht="27">
      <c r="A436" s="18">
        <v>434</v>
      </c>
      <c r="B436" s="8" t="s">
        <v>1201</v>
      </c>
      <c r="C436" s="18" t="s">
        <v>8</v>
      </c>
      <c r="D436" s="60" t="s">
        <v>52</v>
      </c>
      <c r="E436" s="63" t="s">
        <v>1080</v>
      </c>
      <c r="F436" s="63" t="s">
        <v>1202</v>
      </c>
    </row>
    <row r="437" spans="1:6" ht="40.5">
      <c r="A437" s="18">
        <v>435</v>
      </c>
      <c r="B437" s="8" t="s">
        <v>1203</v>
      </c>
      <c r="C437" s="18" t="s">
        <v>8</v>
      </c>
      <c r="D437" s="61" t="s">
        <v>21</v>
      </c>
      <c r="E437" s="63" t="s">
        <v>1204</v>
      </c>
      <c r="F437" s="63" t="s">
        <v>1036</v>
      </c>
    </row>
    <row r="438" spans="1:6" ht="40.5">
      <c r="A438" s="18">
        <v>436</v>
      </c>
      <c r="B438" s="8" t="s">
        <v>1205</v>
      </c>
      <c r="C438" s="18" t="s">
        <v>8</v>
      </c>
      <c r="D438" s="61" t="s">
        <v>273</v>
      </c>
      <c r="E438" s="63" t="s">
        <v>1206</v>
      </c>
      <c r="F438" s="63" t="s">
        <v>1207</v>
      </c>
    </row>
    <row r="439" spans="1:6" ht="67.5">
      <c r="A439" s="18">
        <v>437</v>
      </c>
      <c r="B439" s="8" t="s">
        <v>1208</v>
      </c>
      <c r="C439" s="18" t="s">
        <v>8</v>
      </c>
      <c r="D439" s="60" t="s">
        <v>21</v>
      </c>
      <c r="E439" s="63" t="s">
        <v>1209</v>
      </c>
      <c r="F439" s="63" t="s">
        <v>1036</v>
      </c>
    </row>
    <row r="440" spans="1:6" ht="40.5">
      <c r="A440" s="18">
        <v>438</v>
      </c>
      <c r="B440" s="8" t="s">
        <v>1210</v>
      </c>
      <c r="C440" s="18" t="s">
        <v>8</v>
      </c>
      <c r="D440" s="60" t="s">
        <v>193</v>
      </c>
      <c r="E440" s="63" t="s">
        <v>1080</v>
      </c>
      <c r="F440" s="63" t="s">
        <v>1211</v>
      </c>
    </row>
    <row r="441" spans="1:6" ht="54">
      <c r="A441" s="18">
        <v>439</v>
      </c>
      <c r="B441" s="8" t="s">
        <v>1212</v>
      </c>
      <c r="C441" s="18" t="s">
        <v>8</v>
      </c>
      <c r="D441" s="62" t="s">
        <v>21</v>
      </c>
      <c r="E441" s="63" t="s">
        <v>1209</v>
      </c>
      <c r="F441" s="63" t="s">
        <v>1036</v>
      </c>
    </row>
    <row r="442" spans="1:6" ht="54">
      <c r="A442" s="18">
        <v>440</v>
      </c>
      <c r="B442" s="8" t="s">
        <v>1213</v>
      </c>
      <c r="C442" s="18" t="s">
        <v>8</v>
      </c>
      <c r="D442" s="60" t="s">
        <v>21</v>
      </c>
      <c r="E442" s="63" t="s">
        <v>1209</v>
      </c>
      <c r="F442" s="63" t="s">
        <v>1036</v>
      </c>
    </row>
    <row r="443" spans="1:6" ht="40.5">
      <c r="A443" s="18">
        <v>441</v>
      </c>
      <c r="B443" s="8" t="s">
        <v>1214</v>
      </c>
      <c r="C443" s="18" t="s">
        <v>8</v>
      </c>
      <c r="D443" s="60" t="s">
        <v>52</v>
      </c>
      <c r="E443" s="63" t="s">
        <v>1080</v>
      </c>
      <c r="F443" s="63" t="s">
        <v>1215</v>
      </c>
    </row>
    <row r="444" spans="1:6" ht="54">
      <c r="A444" s="18">
        <v>442</v>
      </c>
      <c r="B444" s="63" t="s">
        <v>1216</v>
      </c>
      <c r="C444" s="18" t="s">
        <v>8</v>
      </c>
      <c r="D444" s="62" t="s">
        <v>21</v>
      </c>
      <c r="E444" s="63" t="s">
        <v>1080</v>
      </c>
      <c r="F444" s="63" t="s">
        <v>1217</v>
      </c>
    </row>
    <row r="445" spans="1:6" ht="40.5">
      <c r="A445" s="18">
        <v>443</v>
      </c>
      <c r="B445" s="63" t="s">
        <v>1218</v>
      </c>
      <c r="C445" s="18" t="s">
        <v>8</v>
      </c>
      <c r="D445" s="62" t="s">
        <v>383</v>
      </c>
      <c r="E445" s="63" t="s">
        <v>1080</v>
      </c>
      <c r="F445" s="63" t="s">
        <v>1219</v>
      </c>
    </row>
    <row r="446" spans="1:6" ht="81">
      <c r="A446" s="18">
        <v>444</v>
      </c>
      <c r="B446" s="8" t="s">
        <v>1220</v>
      </c>
      <c r="C446" s="18" t="s">
        <v>8</v>
      </c>
      <c r="D446" s="60" t="s">
        <v>216</v>
      </c>
      <c r="E446" s="63" t="s">
        <v>1080</v>
      </c>
      <c r="F446" s="28" t="s">
        <v>1221</v>
      </c>
    </row>
    <row r="447" spans="1:6" ht="54">
      <c r="A447" s="18">
        <v>445</v>
      </c>
      <c r="B447" s="8" t="s">
        <v>1222</v>
      </c>
      <c r="C447" s="18" t="s">
        <v>8</v>
      </c>
      <c r="D447" s="60" t="s">
        <v>21</v>
      </c>
      <c r="E447" s="8" t="s">
        <v>1223</v>
      </c>
      <c r="F447" s="8" t="s">
        <v>1224</v>
      </c>
    </row>
    <row r="448" spans="1:6" ht="40.5">
      <c r="A448" s="18">
        <v>446</v>
      </c>
      <c r="B448" s="63" t="s">
        <v>1225</v>
      </c>
      <c r="C448" s="18" t="s">
        <v>8</v>
      </c>
      <c r="D448" s="62" t="s">
        <v>145</v>
      </c>
      <c r="E448" s="63" t="s">
        <v>1080</v>
      </c>
      <c r="F448" s="63" t="s">
        <v>1226</v>
      </c>
    </row>
    <row r="449" spans="1:6" ht="40.5">
      <c r="A449" s="18">
        <v>447</v>
      </c>
      <c r="B449" s="8" t="s">
        <v>1227</v>
      </c>
      <c r="C449" s="18" t="s">
        <v>8</v>
      </c>
      <c r="D449" s="60" t="s">
        <v>640</v>
      </c>
      <c r="E449" s="63" t="s">
        <v>1080</v>
      </c>
      <c r="F449" s="63" t="s">
        <v>1228</v>
      </c>
    </row>
    <row r="450" spans="1:6" ht="40.5">
      <c r="A450" s="18">
        <v>448</v>
      </c>
      <c r="B450" s="8" t="s">
        <v>1229</v>
      </c>
      <c r="C450" s="18" t="s">
        <v>8</v>
      </c>
      <c r="D450" s="60" t="s">
        <v>52</v>
      </c>
      <c r="E450" s="28" t="s">
        <v>1080</v>
      </c>
      <c r="F450" s="8" t="s">
        <v>1189</v>
      </c>
    </row>
    <row r="451" spans="1:6" ht="40.5">
      <c r="A451" s="18">
        <v>449</v>
      </c>
      <c r="B451" s="63" t="s">
        <v>1230</v>
      </c>
      <c r="C451" s="18" t="s">
        <v>8</v>
      </c>
      <c r="D451" s="62" t="s">
        <v>52</v>
      </c>
      <c r="E451" s="63" t="s">
        <v>1080</v>
      </c>
      <c r="F451" s="63" t="s">
        <v>1231</v>
      </c>
    </row>
    <row r="452" spans="1:6" ht="40.5">
      <c r="A452" s="18">
        <v>450</v>
      </c>
      <c r="B452" s="63" t="s">
        <v>1232</v>
      </c>
      <c r="C452" s="18" t="s">
        <v>8</v>
      </c>
      <c r="D452" s="62" t="s">
        <v>52</v>
      </c>
      <c r="E452" s="63" t="s">
        <v>1080</v>
      </c>
      <c r="F452" s="63" t="s">
        <v>1233</v>
      </c>
    </row>
    <row r="453" spans="1:6" ht="67.5">
      <c r="A453" s="18">
        <v>451</v>
      </c>
      <c r="B453" s="63" t="s">
        <v>1234</v>
      </c>
      <c r="C453" s="18" t="s">
        <v>8</v>
      </c>
      <c r="D453" s="62" t="s">
        <v>1235</v>
      </c>
      <c r="E453" s="63" t="s">
        <v>1236</v>
      </c>
      <c r="F453" s="63" t="s">
        <v>1237</v>
      </c>
    </row>
    <row r="454" spans="1:6" ht="108">
      <c r="A454" s="18">
        <v>452</v>
      </c>
      <c r="B454" s="63" t="s">
        <v>1238</v>
      </c>
      <c r="C454" s="18" t="s">
        <v>8</v>
      </c>
      <c r="D454" s="62" t="s">
        <v>1239</v>
      </c>
      <c r="E454" s="63" t="s">
        <v>1080</v>
      </c>
      <c r="F454" s="63" t="s">
        <v>1240</v>
      </c>
    </row>
    <row r="455" spans="1:6" ht="54">
      <c r="A455" s="18">
        <v>453</v>
      </c>
      <c r="B455" s="63" t="s">
        <v>1241</v>
      </c>
      <c r="C455" s="18" t="s">
        <v>8</v>
      </c>
      <c r="D455" s="62" t="s">
        <v>1242</v>
      </c>
      <c r="E455" s="63" t="s">
        <v>1080</v>
      </c>
      <c r="F455" s="63" t="s">
        <v>1243</v>
      </c>
    </row>
    <row r="456" spans="1:6" ht="40.5">
      <c r="A456" s="18">
        <v>454</v>
      </c>
      <c r="B456" s="63" t="s">
        <v>1244</v>
      </c>
      <c r="C456" s="18" t="s">
        <v>8</v>
      </c>
      <c r="D456" s="62" t="s">
        <v>965</v>
      </c>
      <c r="E456" s="63" t="s">
        <v>1245</v>
      </c>
      <c r="F456" s="63" t="s">
        <v>1246</v>
      </c>
    </row>
    <row r="457" spans="1:6" ht="54">
      <c r="A457" s="18">
        <v>455</v>
      </c>
      <c r="B457" s="63" t="s">
        <v>1247</v>
      </c>
      <c r="C457" s="18" t="s">
        <v>8</v>
      </c>
      <c r="D457" s="62" t="s">
        <v>193</v>
      </c>
      <c r="E457" s="63" t="s">
        <v>1248</v>
      </c>
      <c r="F457" s="63" t="s">
        <v>983</v>
      </c>
    </row>
    <row r="458" spans="1:6" ht="40.5">
      <c r="A458" s="18">
        <v>456</v>
      </c>
      <c r="B458" s="63" t="s">
        <v>1249</v>
      </c>
      <c r="C458" s="18" t="s">
        <v>8</v>
      </c>
      <c r="D458" s="62" t="s">
        <v>52</v>
      </c>
      <c r="E458" s="63" t="s">
        <v>1080</v>
      </c>
      <c r="F458" s="63" t="s">
        <v>1250</v>
      </c>
    </row>
    <row r="459" spans="1:6" ht="54">
      <c r="A459" s="18">
        <v>457</v>
      </c>
      <c r="B459" s="63" t="s">
        <v>1251</v>
      </c>
      <c r="C459" s="18" t="s">
        <v>8</v>
      </c>
      <c r="D459" s="62" t="s">
        <v>21</v>
      </c>
      <c r="E459" s="63" t="s">
        <v>1209</v>
      </c>
      <c r="F459" s="63" t="s">
        <v>1036</v>
      </c>
    </row>
    <row r="460" spans="1:6" ht="81">
      <c r="A460" s="18">
        <v>458</v>
      </c>
      <c r="B460" s="63" t="s">
        <v>1252</v>
      </c>
      <c r="C460" s="18" t="s">
        <v>8</v>
      </c>
      <c r="D460" s="62" t="s">
        <v>21</v>
      </c>
      <c r="E460" s="63" t="s">
        <v>1253</v>
      </c>
      <c r="F460" s="63" t="s">
        <v>1036</v>
      </c>
    </row>
    <row r="461" spans="1:6" ht="40.5">
      <c r="A461" s="18">
        <v>459</v>
      </c>
      <c r="B461" s="63" t="s">
        <v>1254</v>
      </c>
      <c r="C461" s="18" t="s">
        <v>8</v>
      </c>
      <c r="D461" s="62" t="s">
        <v>216</v>
      </c>
      <c r="E461" s="63" t="s">
        <v>1012</v>
      </c>
      <c r="F461" s="63" t="s">
        <v>1255</v>
      </c>
    </row>
    <row r="462" spans="1:6" ht="40.5">
      <c r="A462" s="18">
        <v>460</v>
      </c>
      <c r="B462" s="63" t="s">
        <v>1256</v>
      </c>
      <c r="C462" s="18" t="s">
        <v>8</v>
      </c>
      <c r="D462" s="62" t="s">
        <v>21</v>
      </c>
      <c r="E462" s="63" t="s">
        <v>1080</v>
      </c>
      <c r="F462" s="63" t="s">
        <v>1217</v>
      </c>
    </row>
    <row r="463" spans="1:6" ht="40.5">
      <c r="A463" s="18">
        <v>461</v>
      </c>
      <c r="B463" s="63" t="s">
        <v>1257</v>
      </c>
      <c r="C463" s="18" t="s">
        <v>8</v>
      </c>
      <c r="D463" s="61" t="s">
        <v>21</v>
      </c>
      <c r="E463" s="8" t="s">
        <v>1258</v>
      </c>
      <c r="F463" s="63" t="s">
        <v>1036</v>
      </c>
    </row>
    <row r="464" spans="1:6" ht="67.5">
      <c r="A464" s="18">
        <v>462</v>
      </c>
      <c r="B464" s="63" t="s">
        <v>1259</v>
      </c>
      <c r="C464" s="18" t="s">
        <v>8</v>
      </c>
      <c r="D464" s="62" t="s">
        <v>52</v>
      </c>
      <c r="E464" s="63" t="s">
        <v>1080</v>
      </c>
      <c r="F464" s="28" t="s">
        <v>1189</v>
      </c>
    </row>
    <row r="465" spans="1:6" ht="54">
      <c r="A465" s="18">
        <v>463</v>
      </c>
      <c r="B465" s="63" t="s">
        <v>1260</v>
      </c>
      <c r="C465" s="18" t="s">
        <v>8</v>
      </c>
      <c r="D465" s="62" t="s">
        <v>86</v>
      </c>
      <c r="E465" s="63" t="s">
        <v>1080</v>
      </c>
      <c r="F465" s="63" t="s">
        <v>1261</v>
      </c>
    </row>
    <row r="466" spans="1:6" ht="40.5">
      <c r="A466" s="18">
        <v>464</v>
      </c>
      <c r="B466" s="63" t="s">
        <v>1262</v>
      </c>
      <c r="C466" s="18" t="s">
        <v>8</v>
      </c>
      <c r="D466" s="62" t="s">
        <v>216</v>
      </c>
      <c r="E466" s="63" t="s">
        <v>1012</v>
      </c>
      <c r="F466" s="63" t="s">
        <v>1263</v>
      </c>
    </row>
    <row r="467" spans="1:6" ht="54">
      <c r="A467" s="18">
        <v>465</v>
      </c>
      <c r="B467" s="63" t="s">
        <v>1264</v>
      </c>
      <c r="C467" s="18" t="s">
        <v>8</v>
      </c>
      <c r="D467" s="62" t="s">
        <v>60</v>
      </c>
      <c r="E467" s="63" t="s">
        <v>1265</v>
      </c>
      <c r="F467" s="63" t="s">
        <v>983</v>
      </c>
    </row>
    <row r="468" spans="1:6" ht="40.5">
      <c r="A468" s="18">
        <v>466</v>
      </c>
      <c r="B468" s="63" t="s">
        <v>1266</v>
      </c>
      <c r="C468" s="18" t="s">
        <v>8</v>
      </c>
      <c r="D468" s="62" t="s">
        <v>21</v>
      </c>
      <c r="E468" s="63" t="s">
        <v>1267</v>
      </c>
      <c r="F468" s="63" t="s">
        <v>1036</v>
      </c>
    </row>
    <row r="469" spans="1:6" ht="67.5">
      <c r="A469" s="18">
        <v>467</v>
      </c>
      <c r="B469" s="63" t="s">
        <v>1268</v>
      </c>
      <c r="C469" s="18" t="s">
        <v>8</v>
      </c>
      <c r="D469" s="62" t="s">
        <v>1269</v>
      </c>
      <c r="E469" s="63" t="s">
        <v>1270</v>
      </c>
      <c r="F469" s="63" t="s">
        <v>1271</v>
      </c>
    </row>
    <row r="470" spans="1:6" ht="27">
      <c r="A470" s="18">
        <v>468</v>
      </c>
      <c r="B470" s="63" t="s">
        <v>1272</v>
      </c>
      <c r="C470" s="18" t="s">
        <v>8</v>
      </c>
      <c r="D470" s="62" t="s">
        <v>965</v>
      </c>
      <c r="E470" s="63" t="s">
        <v>1273</v>
      </c>
      <c r="F470" s="63" t="s">
        <v>1274</v>
      </c>
    </row>
    <row r="471" spans="1:6" ht="40.5">
      <c r="A471" s="18">
        <v>469</v>
      </c>
      <c r="B471" s="63" t="s">
        <v>1275</v>
      </c>
      <c r="C471" s="18" t="s">
        <v>8</v>
      </c>
      <c r="D471" s="62" t="s">
        <v>56</v>
      </c>
      <c r="E471" s="63" t="s">
        <v>1276</v>
      </c>
      <c r="F471" s="63" t="s">
        <v>1036</v>
      </c>
    </row>
    <row r="472" spans="1:6" ht="40.5">
      <c r="A472" s="18">
        <v>470</v>
      </c>
      <c r="B472" s="63" t="s">
        <v>1277</v>
      </c>
      <c r="C472" s="18" t="s">
        <v>8</v>
      </c>
      <c r="D472" s="62" t="s">
        <v>101</v>
      </c>
      <c r="E472" s="63" t="s">
        <v>1278</v>
      </c>
      <c r="F472" s="63" t="s">
        <v>1036</v>
      </c>
    </row>
    <row r="473" spans="1:6" ht="40.5">
      <c r="A473" s="18">
        <v>471</v>
      </c>
      <c r="B473" s="63" t="s">
        <v>1279</v>
      </c>
      <c r="C473" s="18" t="s">
        <v>8</v>
      </c>
      <c r="D473" s="62" t="s">
        <v>52</v>
      </c>
      <c r="E473" s="63" t="s">
        <v>1080</v>
      </c>
      <c r="F473" s="28" t="s">
        <v>1189</v>
      </c>
    </row>
    <row r="474" spans="1:6" ht="27">
      <c r="A474" s="18">
        <v>472</v>
      </c>
      <c r="B474" s="63" t="s">
        <v>1280</v>
      </c>
      <c r="C474" s="18" t="s">
        <v>8</v>
      </c>
      <c r="D474" s="62" t="s">
        <v>383</v>
      </c>
      <c r="E474" s="63" t="s">
        <v>1080</v>
      </c>
      <c r="F474" s="63" t="s">
        <v>1281</v>
      </c>
    </row>
    <row r="475" spans="1:6" ht="40.5">
      <c r="A475" s="18">
        <v>473</v>
      </c>
      <c r="B475" s="63" t="s">
        <v>1282</v>
      </c>
      <c r="C475" s="18" t="s">
        <v>8</v>
      </c>
      <c r="D475" s="62" t="s">
        <v>21</v>
      </c>
      <c r="E475" s="63" t="s">
        <v>1283</v>
      </c>
      <c r="F475" s="63" t="s">
        <v>1036</v>
      </c>
    </row>
    <row r="476" spans="1:6" ht="67.5">
      <c r="A476" s="18">
        <v>474</v>
      </c>
      <c r="B476" s="63" t="s">
        <v>1284</v>
      </c>
      <c r="C476" s="18" t="s">
        <v>8</v>
      </c>
      <c r="D476" s="62" t="s">
        <v>1285</v>
      </c>
      <c r="E476" s="63" t="s">
        <v>1080</v>
      </c>
      <c r="F476" s="63" t="s">
        <v>1286</v>
      </c>
    </row>
    <row r="477" spans="1:6" ht="54">
      <c r="A477" s="18">
        <v>475</v>
      </c>
      <c r="B477" s="63" t="s">
        <v>1287</v>
      </c>
      <c r="C477" s="18" t="s">
        <v>8</v>
      </c>
      <c r="D477" s="62" t="s">
        <v>21</v>
      </c>
      <c r="E477" s="63" t="s">
        <v>1288</v>
      </c>
      <c r="F477" s="63" t="s">
        <v>1036</v>
      </c>
    </row>
    <row r="478" spans="1:6" ht="40.5">
      <c r="A478" s="18">
        <v>476</v>
      </c>
      <c r="B478" s="28" t="s">
        <v>1289</v>
      </c>
      <c r="C478" s="18" t="s">
        <v>8</v>
      </c>
      <c r="D478" s="29" t="s">
        <v>21</v>
      </c>
      <c r="E478" s="8" t="s">
        <v>1290</v>
      </c>
      <c r="F478" s="8" t="s">
        <v>983</v>
      </c>
    </row>
    <row r="479" spans="1:6" ht="40.5">
      <c r="A479" s="18">
        <v>477</v>
      </c>
      <c r="B479" s="63" t="s">
        <v>1291</v>
      </c>
      <c r="C479" s="18" t="s">
        <v>8</v>
      </c>
      <c r="D479" s="62" t="s">
        <v>383</v>
      </c>
      <c r="E479" s="63" t="s">
        <v>1080</v>
      </c>
      <c r="F479" s="63" t="s">
        <v>1292</v>
      </c>
    </row>
    <row r="480" spans="1:6" ht="27">
      <c r="A480" s="18">
        <v>478</v>
      </c>
      <c r="B480" s="63" t="s">
        <v>1293</v>
      </c>
      <c r="C480" s="18" t="s">
        <v>8</v>
      </c>
      <c r="D480" s="62" t="s">
        <v>52</v>
      </c>
      <c r="E480" s="63" t="s">
        <v>1080</v>
      </c>
      <c r="F480" s="28" t="s">
        <v>1189</v>
      </c>
    </row>
    <row r="481" spans="1:6" ht="54">
      <c r="A481" s="18">
        <v>479</v>
      </c>
      <c r="B481" s="63" t="s">
        <v>1294</v>
      </c>
      <c r="C481" s="18" t="s">
        <v>8</v>
      </c>
      <c r="D481" s="62" t="s">
        <v>145</v>
      </c>
      <c r="E481" s="63" t="s">
        <v>1295</v>
      </c>
      <c r="F481" s="63" t="s">
        <v>1036</v>
      </c>
    </row>
    <row r="482" spans="1:6" ht="54">
      <c r="A482" s="18">
        <v>480</v>
      </c>
      <c r="B482" s="63" t="s">
        <v>1296</v>
      </c>
      <c r="C482" s="18" t="s">
        <v>8</v>
      </c>
      <c r="D482" s="62" t="s">
        <v>52</v>
      </c>
      <c r="E482" s="63" t="s">
        <v>1080</v>
      </c>
      <c r="F482" s="28" t="s">
        <v>1189</v>
      </c>
    </row>
    <row r="483" spans="1:6" ht="67.5">
      <c r="A483" s="18">
        <v>481</v>
      </c>
      <c r="B483" s="63" t="s">
        <v>1297</v>
      </c>
      <c r="C483" s="18" t="s">
        <v>8</v>
      </c>
      <c r="D483" s="62" t="s">
        <v>21</v>
      </c>
      <c r="E483" s="63" t="s">
        <v>1298</v>
      </c>
      <c r="F483" s="63" t="s">
        <v>1036</v>
      </c>
    </row>
    <row r="484" spans="1:6" ht="27">
      <c r="A484" s="18">
        <v>482</v>
      </c>
      <c r="B484" s="63" t="s">
        <v>1299</v>
      </c>
      <c r="C484" s="18" t="s">
        <v>8</v>
      </c>
      <c r="D484" s="62" t="s">
        <v>383</v>
      </c>
      <c r="E484" s="63" t="s">
        <v>1080</v>
      </c>
      <c r="F484" s="63" t="s">
        <v>1300</v>
      </c>
    </row>
    <row r="485" spans="1:6" ht="40.5">
      <c r="A485" s="18">
        <v>483</v>
      </c>
      <c r="B485" s="63" t="s">
        <v>1301</v>
      </c>
      <c r="C485" s="18" t="s">
        <v>8</v>
      </c>
      <c r="D485" s="62" t="s">
        <v>21</v>
      </c>
      <c r="E485" s="63" t="s">
        <v>1302</v>
      </c>
      <c r="F485" s="63" t="s">
        <v>1036</v>
      </c>
    </row>
    <row r="486" spans="1:6" ht="54">
      <c r="A486" s="18">
        <v>484</v>
      </c>
      <c r="B486" s="63" t="s">
        <v>1303</v>
      </c>
      <c r="C486" s="18" t="s">
        <v>8</v>
      </c>
      <c r="D486" s="62" t="s">
        <v>42</v>
      </c>
      <c r="E486" s="63" t="s">
        <v>1080</v>
      </c>
      <c r="F486" s="63" t="s">
        <v>1304</v>
      </c>
    </row>
    <row r="487" spans="1:6" ht="54">
      <c r="A487" s="18">
        <v>485</v>
      </c>
      <c r="B487" s="63" t="s">
        <v>1305</v>
      </c>
      <c r="C487" s="18" t="s">
        <v>8</v>
      </c>
      <c r="D487" s="62" t="s">
        <v>60</v>
      </c>
      <c r="E487" s="63" t="s">
        <v>1306</v>
      </c>
      <c r="F487" s="63" t="s">
        <v>983</v>
      </c>
    </row>
    <row r="488" spans="1:6" ht="67.5">
      <c r="A488" s="18">
        <v>486</v>
      </c>
      <c r="B488" s="63" t="s">
        <v>1307</v>
      </c>
      <c r="C488" s="18" t="s">
        <v>8</v>
      </c>
      <c r="D488" s="62" t="s">
        <v>21</v>
      </c>
      <c r="E488" s="63" t="s">
        <v>1080</v>
      </c>
      <c r="F488" s="63" t="s">
        <v>1308</v>
      </c>
    </row>
    <row r="489" spans="1:6" ht="54">
      <c r="A489" s="18">
        <v>487</v>
      </c>
      <c r="B489" s="63" t="s">
        <v>1309</v>
      </c>
      <c r="C489" s="18" t="s">
        <v>8</v>
      </c>
      <c r="D489" s="62" t="s">
        <v>145</v>
      </c>
      <c r="E489" s="63" t="s">
        <v>1310</v>
      </c>
      <c r="F489" s="63" t="s">
        <v>1036</v>
      </c>
    </row>
    <row r="490" spans="1:6" ht="40.5">
      <c r="A490" s="18">
        <v>488</v>
      </c>
      <c r="B490" s="63" t="s">
        <v>1311</v>
      </c>
      <c r="C490" s="18" t="s">
        <v>8</v>
      </c>
      <c r="D490" s="62" t="s">
        <v>383</v>
      </c>
      <c r="E490" s="63" t="s">
        <v>1080</v>
      </c>
      <c r="F490" s="63" t="s">
        <v>1292</v>
      </c>
    </row>
    <row r="491" spans="1:6" ht="40.5">
      <c r="A491" s="18">
        <v>489</v>
      </c>
      <c r="B491" s="63" t="s">
        <v>1312</v>
      </c>
      <c r="C491" s="18" t="s">
        <v>8</v>
      </c>
      <c r="D491" s="62" t="s">
        <v>21</v>
      </c>
      <c r="E491" s="8" t="s">
        <v>1313</v>
      </c>
      <c r="F491" s="8" t="s">
        <v>1036</v>
      </c>
    </row>
    <row r="492" spans="1:6" ht="54">
      <c r="A492" s="18">
        <v>490</v>
      </c>
      <c r="B492" s="63" t="s">
        <v>1314</v>
      </c>
      <c r="C492" s="18" t="s">
        <v>8</v>
      </c>
      <c r="D492" s="62" t="s">
        <v>21</v>
      </c>
      <c r="E492" s="63" t="s">
        <v>1315</v>
      </c>
      <c r="F492" s="63" t="s">
        <v>1036</v>
      </c>
    </row>
    <row r="493" spans="1:6" ht="40.5">
      <c r="A493" s="18">
        <v>491</v>
      </c>
      <c r="B493" s="63" t="s">
        <v>1316</v>
      </c>
      <c r="C493" s="18" t="s">
        <v>8</v>
      </c>
      <c r="D493" s="62" t="s">
        <v>52</v>
      </c>
      <c r="E493" s="63" t="s">
        <v>1080</v>
      </c>
      <c r="F493" s="63" t="s">
        <v>1250</v>
      </c>
    </row>
    <row r="494" spans="1:6" ht="40.5">
      <c r="A494" s="18">
        <v>492</v>
      </c>
      <c r="B494" s="63" t="s">
        <v>1317</v>
      </c>
      <c r="C494" s="18" t="s">
        <v>8</v>
      </c>
      <c r="D494" s="62" t="s">
        <v>21</v>
      </c>
      <c r="E494" s="63" t="s">
        <v>1318</v>
      </c>
      <c r="F494" s="63" t="s">
        <v>1036</v>
      </c>
    </row>
    <row r="495" spans="1:6" ht="67.5">
      <c r="A495" s="18">
        <v>493</v>
      </c>
      <c r="B495" s="63" t="s">
        <v>1319</v>
      </c>
      <c r="C495" s="18" t="s">
        <v>8</v>
      </c>
      <c r="D495" s="62" t="s">
        <v>547</v>
      </c>
      <c r="E495" s="63" t="s">
        <v>1080</v>
      </c>
      <c r="F495" s="63" t="s">
        <v>1320</v>
      </c>
    </row>
    <row r="496" spans="1:6" ht="40.5">
      <c r="A496" s="18">
        <v>494</v>
      </c>
      <c r="B496" s="63" t="s">
        <v>1321</v>
      </c>
      <c r="C496" s="18" t="s">
        <v>8</v>
      </c>
      <c r="D496" s="24" t="s">
        <v>21</v>
      </c>
      <c r="E496" s="47" t="s">
        <v>1322</v>
      </c>
      <c r="F496" s="47" t="s">
        <v>1323</v>
      </c>
    </row>
    <row r="497" spans="1:6" ht="54">
      <c r="A497" s="18">
        <v>495</v>
      </c>
      <c r="B497" s="28" t="s">
        <v>1324</v>
      </c>
      <c r="C497" s="18" t="s">
        <v>8</v>
      </c>
      <c r="D497" s="29" t="s">
        <v>1325</v>
      </c>
      <c r="E497" s="63" t="s">
        <v>1326</v>
      </c>
      <c r="F497" s="63" t="s">
        <v>1327</v>
      </c>
    </row>
    <row r="498" spans="1:6" ht="40.5">
      <c r="A498" s="18">
        <v>496</v>
      </c>
      <c r="B498" s="28" t="s">
        <v>1328</v>
      </c>
      <c r="C498" s="18" t="s">
        <v>8</v>
      </c>
      <c r="D498" s="29" t="s">
        <v>52</v>
      </c>
      <c r="E498" s="63" t="s">
        <v>1080</v>
      </c>
      <c r="F498" s="28" t="s">
        <v>1189</v>
      </c>
    </row>
    <row r="499" spans="1:6" ht="40.5">
      <c r="A499" s="18">
        <v>497</v>
      </c>
      <c r="B499" s="28" t="s">
        <v>1329</v>
      </c>
      <c r="C499" s="18" t="s">
        <v>8</v>
      </c>
      <c r="D499" s="29" t="s">
        <v>21</v>
      </c>
      <c r="E499" s="63" t="s">
        <v>1330</v>
      </c>
      <c r="F499" s="63" t="s">
        <v>1200</v>
      </c>
    </row>
    <row r="500" spans="1:6" ht="67.5">
      <c r="A500" s="18">
        <v>498</v>
      </c>
      <c r="B500" s="63" t="s">
        <v>1331</v>
      </c>
      <c r="C500" s="18" t="s">
        <v>8</v>
      </c>
      <c r="D500" s="61" t="s">
        <v>21</v>
      </c>
      <c r="E500" s="63" t="s">
        <v>1332</v>
      </c>
      <c r="F500" s="63" t="s">
        <v>1036</v>
      </c>
    </row>
    <row r="501" spans="1:6" ht="40.5">
      <c r="A501" s="18">
        <v>499</v>
      </c>
      <c r="B501" s="63" t="s">
        <v>1333</v>
      </c>
      <c r="C501" s="18" t="s">
        <v>8</v>
      </c>
      <c r="D501" s="62" t="s">
        <v>193</v>
      </c>
      <c r="E501" s="63" t="s">
        <v>1080</v>
      </c>
      <c r="F501" s="63" t="s">
        <v>1334</v>
      </c>
    </row>
    <row r="502" spans="1:6" ht="54">
      <c r="A502" s="18">
        <v>500</v>
      </c>
      <c r="B502" s="63" t="s">
        <v>1335</v>
      </c>
      <c r="C502" s="18" t="s">
        <v>8</v>
      </c>
      <c r="D502" s="62" t="s">
        <v>1015</v>
      </c>
      <c r="E502" s="63" t="s">
        <v>1080</v>
      </c>
      <c r="F502" s="63" t="s">
        <v>1336</v>
      </c>
    </row>
    <row r="503" spans="1:6" ht="40.5">
      <c r="A503" s="18">
        <v>501</v>
      </c>
      <c r="B503" s="63" t="s">
        <v>1337</v>
      </c>
      <c r="C503" s="18" t="s">
        <v>8</v>
      </c>
      <c r="D503" s="62" t="s">
        <v>165</v>
      </c>
      <c r="E503" s="63" t="s">
        <v>1338</v>
      </c>
      <c r="F503" s="63" t="s">
        <v>1339</v>
      </c>
    </row>
    <row r="504" spans="1:6" ht="67.5">
      <c r="A504" s="18">
        <v>502</v>
      </c>
      <c r="B504" s="63" t="s">
        <v>1340</v>
      </c>
      <c r="C504" s="18" t="s">
        <v>8</v>
      </c>
      <c r="D504" s="62" t="s">
        <v>21</v>
      </c>
      <c r="E504" s="63" t="s">
        <v>1341</v>
      </c>
      <c r="F504" s="63" t="s">
        <v>1342</v>
      </c>
    </row>
    <row r="505" spans="1:6" ht="40.5">
      <c r="A505" s="18">
        <v>503</v>
      </c>
      <c r="B505" s="63" t="s">
        <v>1343</v>
      </c>
      <c r="C505" s="18" t="s">
        <v>8</v>
      </c>
      <c r="D505" s="62" t="s">
        <v>426</v>
      </c>
      <c r="E505" s="63" t="s">
        <v>1080</v>
      </c>
      <c r="F505" s="63" t="s">
        <v>1344</v>
      </c>
    </row>
    <row r="506" spans="1:6" ht="54">
      <c r="A506" s="18">
        <v>504</v>
      </c>
      <c r="B506" s="63" t="s">
        <v>1345</v>
      </c>
      <c r="C506" s="18" t="s">
        <v>8</v>
      </c>
      <c r="D506" s="62" t="s">
        <v>21</v>
      </c>
      <c r="E506" s="63" t="s">
        <v>1346</v>
      </c>
      <c r="F506" s="63" t="s">
        <v>1347</v>
      </c>
    </row>
    <row r="507" spans="1:6" ht="54">
      <c r="A507" s="18">
        <v>505</v>
      </c>
      <c r="B507" s="63" t="s">
        <v>1348</v>
      </c>
      <c r="C507" s="18" t="s">
        <v>8</v>
      </c>
      <c r="D507" s="62" t="s">
        <v>52</v>
      </c>
      <c r="E507" s="63" t="s">
        <v>1080</v>
      </c>
      <c r="F507" s="63" t="s">
        <v>1349</v>
      </c>
    </row>
    <row r="508" spans="1:6" ht="40.5">
      <c r="A508" s="18">
        <v>506</v>
      </c>
      <c r="B508" s="63" t="s">
        <v>1350</v>
      </c>
      <c r="C508" s="18" t="s">
        <v>8</v>
      </c>
      <c r="D508" s="62" t="s">
        <v>52</v>
      </c>
      <c r="E508" s="63" t="s">
        <v>1080</v>
      </c>
      <c r="F508" s="63" t="s">
        <v>1349</v>
      </c>
    </row>
    <row r="509" spans="1:6" ht="40.5">
      <c r="A509" s="18">
        <v>507</v>
      </c>
      <c r="B509" s="63" t="s">
        <v>1351</v>
      </c>
      <c r="C509" s="18" t="s">
        <v>8</v>
      </c>
      <c r="D509" s="62" t="s">
        <v>21</v>
      </c>
      <c r="E509" s="8" t="s">
        <v>1352</v>
      </c>
      <c r="F509" s="8" t="s">
        <v>1036</v>
      </c>
    </row>
    <row r="510" spans="1:6" ht="108">
      <c r="A510" s="18">
        <v>508</v>
      </c>
      <c r="B510" s="63" t="s">
        <v>1353</v>
      </c>
      <c r="C510" s="18" t="s">
        <v>8</v>
      </c>
      <c r="D510" s="62" t="s">
        <v>1354</v>
      </c>
      <c r="E510" s="63" t="s">
        <v>1355</v>
      </c>
      <c r="F510" s="63" t="s">
        <v>1356</v>
      </c>
    </row>
    <row r="511" spans="1:6" ht="40.5">
      <c r="A511" s="18">
        <v>509</v>
      </c>
      <c r="B511" s="63" t="s">
        <v>1357</v>
      </c>
      <c r="C511" s="18" t="s">
        <v>8</v>
      </c>
      <c r="D511" s="62" t="s">
        <v>21</v>
      </c>
      <c r="E511" s="63" t="s">
        <v>1080</v>
      </c>
      <c r="F511" s="63" t="s">
        <v>1358</v>
      </c>
    </row>
    <row r="512" spans="1:6" ht="54">
      <c r="A512" s="18">
        <v>510</v>
      </c>
      <c r="B512" s="63" t="s">
        <v>1359</v>
      </c>
      <c r="C512" s="18" t="s">
        <v>8</v>
      </c>
      <c r="D512" s="62" t="s">
        <v>21</v>
      </c>
      <c r="E512" s="8" t="s">
        <v>1360</v>
      </c>
      <c r="F512" s="63" t="s">
        <v>1036</v>
      </c>
    </row>
    <row r="513" spans="1:6" ht="40.5">
      <c r="A513" s="18">
        <v>511</v>
      </c>
      <c r="B513" s="63" t="s">
        <v>1361</v>
      </c>
      <c r="C513" s="18" t="s">
        <v>8</v>
      </c>
      <c r="D513" s="62" t="s">
        <v>52</v>
      </c>
      <c r="E513" s="63" t="s">
        <v>1080</v>
      </c>
      <c r="F513" s="63" t="s">
        <v>1362</v>
      </c>
    </row>
    <row r="514" spans="1:6" ht="40.5">
      <c r="A514" s="18">
        <v>512</v>
      </c>
      <c r="B514" s="63" t="s">
        <v>1363</v>
      </c>
      <c r="C514" s="18" t="s">
        <v>8</v>
      </c>
      <c r="D514" s="62" t="s">
        <v>52</v>
      </c>
      <c r="E514" s="63" t="s">
        <v>1080</v>
      </c>
      <c r="F514" s="63" t="s">
        <v>1364</v>
      </c>
    </row>
    <row r="515" spans="1:6" ht="40.5">
      <c r="A515" s="18">
        <v>513</v>
      </c>
      <c r="B515" s="63" t="s">
        <v>1365</v>
      </c>
      <c r="C515" s="18" t="s">
        <v>8</v>
      </c>
      <c r="D515" s="62" t="s">
        <v>78</v>
      </c>
      <c r="E515" s="63" t="s">
        <v>1366</v>
      </c>
      <c r="F515" s="63" t="s">
        <v>1367</v>
      </c>
    </row>
    <row r="516" spans="1:6" ht="40.5">
      <c r="A516" s="18">
        <v>514</v>
      </c>
      <c r="B516" s="63" t="s">
        <v>1368</v>
      </c>
      <c r="C516" s="18" t="s">
        <v>8</v>
      </c>
      <c r="D516" s="62" t="s">
        <v>21</v>
      </c>
      <c r="E516" s="63" t="s">
        <v>1288</v>
      </c>
      <c r="F516" s="63" t="s">
        <v>1036</v>
      </c>
    </row>
    <row r="517" spans="1:6" ht="40.5">
      <c r="A517" s="18">
        <v>515</v>
      </c>
      <c r="B517" s="63" t="s">
        <v>1369</v>
      </c>
      <c r="C517" s="18" t="s">
        <v>8</v>
      </c>
      <c r="D517" s="62" t="s">
        <v>21</v>
      </c>
      <c r="E517" s="63" t="s">
        <v>1080</v>
      </c>
      <c r="F517" s="63" t="s">
        <v>1370</v>
      </c>
    </row>
    <row r="518" spans="1:6" ht="40.5">
      <c r="A518" s="18">
        <v>516</v>
      </c>
      <c r="B518" s="63" t="s">
        <v>1371</v>
      </c>
      <c r="C518" s="18" t="s">
        <v>8</v>
      </c>
      <c r="D518" s="62" t="s">
        <v>1372</v>
      </c>
      <c r="E518" s="63" t="s">
        <v>1080</v>
      </c>
      <c r="F518" s="63" t="s">
        <v>1373</v>
      </c>
    </row>
    <row r="519" spans="1:6" ht="54">
      <c r="A519" s="18">
        <v>517</v>
      </c>
      <c r="B519" s="63" t="s">
        <v>1374</v>
      </c>
      <c r="C519" s="18" t="s">
        <v>8</v>
      </c>
      <c r="D519" s="62" t="s">
        <v>965</v>
      </c>
      <c r="E519" s="63" t="s">
        <v>1080</v>
      </c>
      <c r="F519" s="63" t="s">
        <v>1375</v>
      </c>
    </row>
    <row r="520" spans="1:6" ht="40.5">
      <c r="A520" s="18">
        <v>518</v>
      </c>
      <c r="B520" s="63" t="s">
        <v>1376</v>
      </c>
      <c r="C520" s="18" t="s">
        <v>8</v>
      </c>
      <c r="D520" s="62" t="s">
        <v>86</v>
      </c>
      <c r="E520" s="63" t="s">
        <v>1080</v>
      </c>
      <c r="F520" s="63" t="s">
        <v>1377</v>
      </c>
    </row>
    <row r="521" spans="1:6" ht="54">
      <c r="A521" s="18">
        <v>519</v>
      </c>
      <c r="B521" s="63" t="s">
        <v>1378</v>
      </c>
      <c r="C521" s="18" t="s">
        <v>8</v>
      </c>
      <c r="D521" s="62" t="s">
        <v>21</v>
      </c>
      <c r="E521" s="8" t="s">
        <v>1379</v>
      </c>
      <c r="F521" s="8" t="s">
        <v>1036</v>
      </c>
    </row>
    <row r="522" spans="1:6" ht="54">
      <c r="A522" s="18">
        <v>520</v>
      </c>
      <c r="B522" s="63" t="s">
        <v>1380</v>
      </c>
      <c r="C522" s="18" t="s">
        <v>8</v>
      </c>
      <c r="D522" s="62" t="s">
        <v>1381</v>
      </c>
      <c r="E522" s="63" t="s">
        <v>1080</v>
      </c>
      <c r="F522" s="63" t="s">
        <v>1382</v>
      </c>
    </row>
    <row r="523" spans="1:6" ht="27">
      <c r="A523" s="18">
        <v>521</v>
      </c>
      <c r="B523" s="63" t="s">
        <v>1383</v>
      </c>
      <c r="C523" s="18" t="s">
        <v>8</v>
      </c>
      <c r="D523" s="62" t="s">
        <v>21</v>
      </c>
      <c r="E523" s="63" t="s">
        <v>1384</v>
      </c>
      <c r="F523" s="63" t="s">
        <v>1385</v>
      </c>
    </row>
    <row r="524" spans="1:6" ht="40.5">
      <c r="A524" s="18">
        <v>522</v>
      </c>
      <c r="B524" s="63" t="s">
        <v>1386</v>
      </c>
      <c r="C524" s="18" t="s">
        <v>8</v>
      </c>
      <c r="D524" s="62" t="s">
        <v>145</v>
      </c>
      <c r="E524" s="63" t="s">
        <v>1080</v>
      </c>
      <c r="F524" s="63" t="s">
        <v>1387</v>
      </c>
    </row>
    <row r="525" spans="1:6" ht="54">
      <c r="A525" s="18">
        <v>523</v>
      </c>
      <c r="B525" s="63" t="s">
        <v>1388</v>
      </c>
      <c r="C525" s="18" t="s">
        <v>8</v>
      </c>
      <c r="D525" s="18" t="s">
        <v>42</v>
      </c>
      <c r="E525" s="63" t="s">
        <v>1080</v>
      </c>
      <c r="F525" s="63" t="s">
        <v>1389</v>
      </c>
    </row>
    <row r="526" spans="1:6" ht="54">
      <c r="A526" s="18">
        <v>524</v>
      </c>
      <c r="B526" s="63" t="s">
        <v>1390</v>
      </c>
      <c r="C526" s="18" t="s">
        <v>8</v>
      </c>
      <c r="D526" s="18" t="s">
        <v>60</v>
      </c>
      <c r="E526" s="63" t="s">
        <v>1080</v>
      </c>
      <c r="F526" s="63" t="s">
        <v>1391</v>
      </c>
    </row>
    <row r="527" spans="1:6" ht="40.5">
      <c r="A527" s="18">
        <v>525</v>
      </c>
      <c r="B527" s="63" t="s">
        <v>1392</v>
      </c>
      <c r="C527" s="18" t="s">
        <v>8</v>
      </c>
      <c r="D527" s="62" t="s">
        <v>60</v>
      </c>
      <c r="E527" s="8" t="s">
        <v>1393</v>
      </c>
      <c r="F527" s="8" t="s">
        <v>1394</v>
      </c>
    </row>
    <row r="528" spans="1:6" ht="40.5">
      <c r="A528" s="18">
        <v>526</v>
      </c>
      <c r="B528" s="63" t="s">
        <v>1395</v>
      </c>
      <c r="C528" s="18" t="s">
        <v>8</v>
      </c>
      <c r="D528" s="62" t="s">
        <v>60</v>
      </c>
      <c r="E528" s="63" t="s">
        <v>1080</v>
      </c>
      <c r="F528" s="63" t="s">
        <v>1396</v>
      </c>
    </row>
    <row r="529" spans="1:6" ht="40.5">
      <c r="A529" s="18">
        <v>527</v>
      </c>
      <c r="B529" s="63" t="s">
        <v>1397</v>
      </c>
      <c r="C529" s="18" t="s">
        <v>8</v>
      </c>
      <c r="D529" s="62" t="s">
        <v>1398</v>
      </c>
      <c r="E529" s="8" t="s">
        <v>1399</v>
      </c>
      <c r="F529" s="8" t="s">
        <v>1400</v>
      </c>
    </row>
    <row r="530" spans="1:6" ht="40.5">
      <c r="A530" s="18">
        <v>528</v>
      </c>
      <c r="B530" s="63" t="s">
        <v>1401</v>
      </c>
      <c r="C530" s="18" t="s">
        <v>8</v>
      </c>
      <c r="D530" s="62" t="s">
        <v>965</v>
      </c>
      <c r="E530" s="63" t="s">
        <v>1080</v>
      </c>
      <c r="F530" s="63" t="s">
        <v>1402</v>
      </c>
    </row>
    <row r="531" spans="1:6" ht="40.5">
      <c r="A531" s="18">
        <v>529</v>
      </c>
      <c r="B531" s="63" t="s">
        <v>1403</v>
      </c>
      <c r="C531" s="18" t="s">
        <v>8</v>
      </c>
      <c r="D531" s="62" t="s">
        <v>60</v>
      </c>
      <c r="E531" s="63" t="s">
        <v>1080</v>
      </c>
      <c r="F531" s="63" t="s">
        <v>1404</v>
      </c>
    </row>
    <row r="532" spans="1:6" ht="54">
      <c r="A532" s="18">
        <v>530</v>
      </c>
      <c r="B532" s="63" t="s">
        <v>1405</v>
      </c>
      <c r="C532" s="18" t="s">
        <v>8</v>
      </c>
      <c r="D532" s="62" t="s">
        <v>60</v>
      </c>
      <c r="E532" s="63" t="s">
        <v>1406</v>
      </c>
      <c r="F532" s="63" t="s">
        <v>1407</v>
      </c>
    </row>
    <row r="533" spans="1:6" ht="54">
      <c r="A533" s="18">
        <v>531</v>
      </c>
      <c r="B533" s="63" t="s">
        <v>1408</v>
      </c>
      <c r="C533" s="18" t="s">
        <v>8</v>
      </c>
      <c r="D533" s="62" t="s">
        <v>21</v>
      </c>
      <c r="E533" s="8" t="s">
        <v>1409</v>
      </c>
      <c r="F533" s="8" t="s">
        <v>1410</v>
      </c>
    </row>
    <row r="534" spans="1:6" ht="67.5">
      <c r="A534" s="18">
        <v>532</v>
      </c>
      <c r="B534" s="63" t="s">
        <v>1411</v>
      </c>
      <c r="C534" s="18" t="s">
        <v>8</v>
      </c>
      <c r="D534" s="62" t="s">
        <v>21</v>
      </c>
      <c r="E534" s="63" t="s">
        <v>1412</v>
      </c>
      <c r="F534" s="63" t="s">
        <v>1036</v>
      </c>
    </row>
    <row r="535" spans="1:6" ht="54">
      <c r="A535" s="18">
        <v>533</v>
      </c>
      <c r="B535" s="63" t="s">
        <v>1413</v>
      </c>
      <c r="C535" s="18" t="s">
        <v>8</v>
      </c>
      <c r="D535" s="62" t="s">
        <v>34</v>
      </c>
      <c r="E535" s="63" t="s">
        <v>1414</v>
      </c>
      <c r="F535" s="63" t="s">
        <v>1036</v>
      </c>
    </row>
    <row r="536" spans="1:6" ht="54">
      <c r="A536" s="18">
        <v>534</v>
      </c>
      <c r="B536" s="63" t="s">
        <v>1415</v>
      </c>
      <c r="C536" s="18" t="s">
        <v>8</v>
      </c>
      <c r="D536" s="62" t="s">
        <v>21</v>
      </c>
      <c r="E536" s="63" t="s">
        <v>1416</v>
      </c>
      <c r="F536" s="63" t="s">
        <v>1417</v>
      </c>
    </row>
    <row r="537" spans="1:6" ht="40.5">
      <c r="A537" s="18">
        <v>535</v>
      </c>
      <c r="B537" s="63" t="s">
        <v>1418</v>
      </c>
      <c r="C537" s="18" t="s">
        <v>8</v>
      </c>
      <c r="D537" s="29" t="s">
        <v>21</v>
      </c>
      <c r="E537" s="63" t="s">
        <v>1412</v>
      </c>
      <c r="F537" s="63" t="s">
        <v>1036</v>
      </c>
    </row>
    <row r="538" spans="1:6" ht="54">
      <c r="A538" s="18">
        <v>536</v>
      </c>
      <c r="B538" s="63" t="s">
        <v>1419</v>
      </c>
      <c r="C538" s="18" t="s">
        <v>8</v>
      </c>
      <c r="D538" s="29" t="s">
        <v>21</v>
      </c>
      <c r="E538" s="63" t="s">
        <v>1420</v>
      </c>
      <c r="F538" s="63" t="s">
        <v>1421</v>
      </c>
    </row>
    <row r="539" spans="1:6" ht="67.5">
      <c r="A539" s="18">
        <v>537</v>
      </c>
      <c r="B539" s="63" t="s">
        <v>1422</v>
      </c>
      <c r="C539" s="18" t="s">
        <v>8</v>
      </c>
      <c r="D539" s="62" t="s">
        <v>21</v>
      </c>
      <c r="E539" s="63" t="s">
        <v>1080</v>
      </c>
      <c r="F539" s="63" t="s">
        <v>1423</v>
      </c>
    </row>
    <row r="540" spans="1:6" ht="40.5">
      <c r="A540" s="18">
        <v>538</v>
      </c>
      <c r="B540" s="63" t="s">
        <v>1424</v>
      </c>
      <c r="C540" s="18" t="s">
        <v>8</v>
      </c>
      <c r="D540" s="62" t="s">
        <v>21</v>
      </c>
      <c r="E540" s="63" t="s">
        <v>1425</v>
      </c>
      <c r="F540" s="63" t="s">
        <v>1426</v>
      </c>
    </row>
    <row r="541" spans="1:6" ht="54">
      <c r="A541" s="18">
        <v>539</v>
      </c>
      <c r="B541" s="63" t="s">
        <v>1427</v>
      </c>
      <c r="C541" s="18" t="s">
        <v>8</v>
      </c>
      <c r="D541" s="62" t="s">
        <v>21</v>
      </c>
      <c r="E541" s="63" t="s">
        <v>1080</v>
      </c>
      <c r="F541" s="63" t="s">
        <v>1428</v>
      </c>
    </row>
    <row r="542" spans="1:6" ht="67.5">
      <c r="A542" s="18">
        <v>540</v>
      </c>
      <c r="B542" s="63" t="s">
        <v>1429</v>
      </c>
      <c r="C542" s="18" t="s">
        <v>8</v>
      </c>
      <c r="D542" s="62" t="s">
        <v>42</v>
      </c>
      <c r="E542" s="63" t="s">
        <v>1080</v>
      </c>
      <c r="F542" s="63" t="s">
        <v>1430</v>
      </c>
    </row>
    <row r="543" spans="1:6" ht="27">
      <c r="A543" s="18">
        <v>541</v>
      </c>
      <c r="B543" s="63" t="s">
        <v>1431</v>
      </c>
      <c r="C543" s="18" t="s">
        <v>8</v>
      </c>
      <c r="D543" s="62" t="s">
        <v>611</v>
      </c>
      <c r="E543" s="63" t="s">
        <v>1432</v>
      </c>
      <c r="F543" s="63" t="s">
        <v>1433</v>
      </c>
    </row>
    <row r="544" spans="1:6" ht="40.5">
      <c r="A544" s="18">
        <v>542</v>
      </c>
      <c r="B544" s="63" t="s">
        <v>1434</v>
      </c>
      <c r="C544" s="18" t="s">
        <v>8</v>
      </c>
      <c r="D544" s="62" t="s">
        <v>52</v>
      </c>
      <c r="E544" s="63" t="s">
        <v>1080</v>
      </c>
      <c r="F544" s="63" t="s">
        <v>1435</v>
      </c>
    </row>
    <row r="545" spans="1:6" ht="67.5">
      <c r="A545" s="18">
        <v>543</v>
      </c>
      <c r="B545" s="63" t="s">
        <v>1436</v>
      </c>
      <c r="C545" s="18" t="s">
        <v>8</v>
      </c>
      <c r="D545" s="62" t="s">
        <v>273</v>
      </c>
      <c r="E545" s="63" t="s">
        <v>1437</v>
      </c>
      <c r="F545" s="63" t="s">
        <v>954</v>
      </c>
    </row>
    <row r="546" spans="1:6" ht="40.5">
      <c r="A546" s="18">
        <v>544</v>
      </c>
      <c r="B546" s="63" t="s">
        <v>1438</v>
      </c>
      <c r="C546" s="18" t="s">
        <v>8</v>
      </c>
      <c r="D546" s="62" t="s">
        <v>965</v>
      </c>
      <c r="E546" s="63" t="s">
        <v>1080</v>
      </c>
      <c r="F546" s="63" t="s">
        <v>1439</v>
      </c>
    </row>
    <row r="547" spans="1:6" ht="40.5">
      <c r="A547" s="18">
        <v>545</v>
      </c>
      <c r="B547" s="63" t="s">
        <v>1440</v>
      </c>
      <c r="C547" s="18" t="s">
        <v>8</v>
      </c>
      <c r="D547" s="62" t="s">
        <v>21</v>
      </c>
      <c r="E547" s="63" t="s">
        <v>1441</v>
      </c>
      <c r="F547" s="63" t="s">
        <v>1417</v>
      </c>
    </row>
    <row r="548" spans="1:6" ht="40.5">
      <c r="A548" s="18">
        <v>546</v>
      </c>
      <c r="B548" s="63" t="s">
        <v>1442</v>
      </c>
      <c r="C548" s="18" t="s">
        <v>8</v>
      </c>
      <c r="D548" s="62" t="s">
        <v>52</v>
      </c>
      <c r="E548" s="63" t="s">
        <v>1080</v>
      </c>
      <c r="F548" s="63" t="s">
        <v>1435</v>
      </c>
    </row>
    <row r="549" spans="1:6" ht="54">
      <c r="A549" s="18">
        <v>547</v>
      </c>
      <c r="B549" s="63" t="s">
        <v>1443</v>
      </c>
      <c r="C549" s="18" t="s">
        <v>8</v>
      </c>
      <c r="D549" s="62" t="s">
        <v>21</v>
      </c>
      <c r="E549" s="63" t="s">
        <v>1444</v>
      </c>
      <c r="F549" s="63" t="s">
        <v>1036</v>
      </c>
    </row>
    <row r="550" spans="1:6" ht="54">
      <c r="A550" s="18">
        <v>548</v>
      </c>
      <c r="B550" s="63" t="s">
        <v>1445</v>
      </c>
      <c r="C550" s="18" t="s">
        <v>8</v>
      </c>
      <c r="D550" s="62" t="s">
        <v>21</v>
      </c>
      <c r="E550" s="63" t="s">
        <v>1446</v>
      </c>
      <c r="F550" s="63" t="s">
        <v>1447</v>
      </c>
    </row>
    <row r="551" spans="1:6" ht="40.5">
      <c r="A551" s="18">
        <v>549</v>
      </c>
      <c r="B551" s="63" t="s">
        <v>1448</v>
      </c>
      <c r="C551" s="18" t="s">
        <v>8</v>
      </c>
      <c r="D551" s="62" t="s">
        <v>52</v>
      </c>
      <c r="E551" s="63" t="s">
        <v>1449</v>
      </c>
      <c r="F551" s="63" t="s">
        <v>1450</v>
      </c>
    </row>
    <row r="552" spans="1:6" ht="40.5">
      <c r="A552" s="18">
        <v>550</v>
      </c>
      <c r="B552" s="63" t="s">
        <v>1451</v>
      </c>
      <c r="C552" s="18" t="s">
        <v>8</v>
      </c>
      <c r="D552" s="62" t="s">
        <v>1015</v>
      </c>
      <c r="E552" s="63" t="s">
        <v>1452</v>
      </c>
      <c r="F552" s="63" t="s">
        <v>1439</v>
      </c>
    </row>
    <row r="553" spans="1:6" ht="40.5">
      <c r="A553" s="18">
        <v>551</v>
      </c>
      <c r="B553" s="63" t="s">
        <v>1453</v>
      </c>
      <c r="C553" s="18" t="s">
        <v>8</v>
      </c>
      <c r="D553" s="62" t="s">
        <v>273</v>
      </c>
      <c r="E553" s="63" t="s">
        <v>1437</v>
      </c>
      <c r="F553" s="63" t="s">
        <v>954</v>
      </c>
    </row>
    <row r="554" spans="1:6" ht="54">
      <c r="A554" s="18">
        <v>552</v>
      </c>
      <c r="B554" s="63" t="s">
        <v>1454</v>
      </c>
      <c r="C554" s="18" t="s">
        <v>8</v>
      </c>
      <c r="D554" s="62" t="s">
        <v>21</v>
      </c>
      <c r="E554" s="63" t="s">
        <v>1080</v>
      </c>
      <c r="F554" s="63" t="s">
        <v>1455</v>
      </c>
    </row>
    <row r="555" spans="1:6" ht="40.5">
      <c r="A555" s="18">
        <v>553</v>
      </c>
      <c r="B555" s="63" t="s">
        <v>1456</v>
      </c>
      <c r="C555" s="18" t="s">
        <v>8</v>
      </c>
      <c r="D555" s="62" t="s">
        <v>145</v>
      </c>
      <c r="E555" s="63" t="s">
        <v>1457</v>
      </c>
      <c r="F555" s="63" t="s">
        <v>1036</v>
      </c>
    </row>
    <row r="556" spans="1:6" ht="54">
      <c r="A556" s="18">
        <v>554</v>
      </c>
      <c r="B556" s="63" t="s">
        <v>1458</v>
      </c>
      <c r="C556" s="18" t="s">
        <v>8</v>
      </c>
      <c r="D556" s="62" t="s">
        <v>21</v>
      </c>
      <c r="E556" s="63" t="s">
        <v>1459</v>
      </c>
      <c r="F556" s="63" t="s">
        <v>1460</v>
      </c>
    </row>
    <row r="557" spans="1:6" ht="94.5">
      <c r="A557" s="18">
        <v>555</v>
      </c>
      <c r="B557" s="63" t="s">
        <v>1461</v>
      </c>
      <c r="C557" s="18" t="s">
        <v>8</v>
      </c>
      <c r="D557" s="62" t="s">
        <v>1462</v>
      </c>
      <c r="E557" s="63" t="s">
        <v>1080</v>
      </c>
      <c r="F557" s="63" t="s">
        <v>1463</v>
      </c>
    </row>
    <row r="558" spans="1:6" ht="40.5">
      <c r="A558" s="18">
        <v>556</v>
      </c>
      <c r="B558" s="63" t="s">
        <v>1464</v>
      </c>
      <c r="C558" s="18" t="s">
        <v>8</v>
      </c>
      <c r="D558" s="62" t="s">
        <v>965</v>
      </c>
      <c r="E558" s="63" t="s">
        <v>1080</v>
      </c>
      <c r="F558" s="63" t="s">
        <v>1463</v>
      </c>
    </row>
    <row r="559" spans="1:6" ht="54">
      <c r="A559" s="18">
        <v>557</v>
      </c>
      <c r="B559" s="63" t="s">
        <v>1465</v>
      </c>
      <c r="C559" s="18" t="s">
        <v>8</v>
      </c>
      <c r="D559" s="62" t="s">
        <v>21</v>
      </c>
      <c r="E559" s="63" t="s">
        <v>1466</v>
      </c>
      <c r="F559" s="63" t="s">
        <v>1036</v>
      </c>
    </row>
    <row r="560" spans="1:6" ht="40.5">
      <c r="A560" s="18">
        <v>558</v>
      </c>
      <c r="B560" s="63" t="s">
        <v>1467</v>
      </c>
      <c r="C560" s="18" t="s">
        <v>8</v>
      </c>
      <c r="D560" s="64" t="s">
        <v>21</v>
      </c>
      <c r="E560" s="63" t="s">
        <v>1468</v>
      </c>
      <c r="F560" s="63" t="s">
        <v>1469</v>
      </c>
    </row>
    <row r="561" spans="1:6" ht="40.5">
      <c r="A561" s="18">
        <v>559</v>
      </c>
      <c r="B561" s="63" t="s">
        <v>1470</v>
      </c>
      <c r="C561" s="18" t="s">
        <v>8</v>
      </c>
      <c r="D561" s="62" t="s">
        <v>78</v>
      </c>
      <c r="E561" s="63" t="s">
        <v>1366</v>
      </c>
      <c r="F561" s="63" t="s">
        <v>1367</v>
      </c>
    </row>
    <row r="562" spans="1:6" ht="54">
      <c r="A562" s="18">
        <v>560</v>
      </c>
      <c r="B562" s="63" t="s">
        <v>1471</v>
      </c>
      <c r="C562" s="18" t="s">
        <v>8</v>
      </c>
      <c r="D562" s="62" t="s">
        <v>52</v>
      </c>
      <c r="E562" s="63" t="s">
        <v>1080</v>
      </c>
      <c r="F562" s="63" t="s">
        <v>1472</v>
      </c>
    </row>
    <row r="563" spans="1:6" ht="27">
      <c r="A563" s="18">
        <v>561</v>
      </c>
      <c r="B563" s="63" t="s">
        <v>1473</v>
      </c>
      <c r="C563" s="18" t="s">
        <v>8</v>
      </c>
      <c r="D563" s="62" t="s">
        <v>965</v>
      </c>
      <c r="E563" s="8" t="s">
        <v>1080</v>
      </c>
      <c r="F563" s="63" t="s">
        <v>1474</v>
      </c>
    </row>
    <row r="564" spans="1:6" ht="40.5">
      <c r="A564" s="18">
        <v>562</v>
      </c>
      <c r="B564" s="63" t="s">
        <v>1475</v>
      </c>
      <c r="C564" s="18" t="s">
        <v>8</v>
      </c>
      <c r="D564" s="62" t="s">
        <v>21</v>
      </c>
      <c r="E564" s="63" t="s">
        <v>1080</v>
      </c>
      <c r="F564" s="63" t="s">
        <v>1476</v>
      </c>
    </row>
    <row r="565" spans="1:6" ht="40.5">
      <c r="A565" s="18">
        <v>563</v>
      </c>
      <c r="B565" s="63" t="s">
        <v>1477</v>
      </c>
      <c r="C565" s="18" t="s">
        <v>8</v>
      </c>
      <c r="D565" s="62" t="s">
        <v>273</v>
      </c>
      <c r="E565" s="63" t="s">
        <v>1478</v>
      </c>
      <c r="F565" s="63" t="s">
        <v>1036</v>
      </c>
    </row>
    <row r="566" spans="1:6" ht="67.5">
      <c r="A566" s="18">
        <v>564</v>
      </c>
      <c r="B566" s="63" t="s">
        <v>1479</v>
      </c>
      <c r="C566" s="18" t="s">
        <v>8</v>
      </c>
      <c r="D566" s="62" t="s">
        <v>21</v>
      </c>
      <c r="E566" s="63" t="s">
        <v>1480</v>
      </c>
      <c r="F566" s="63" t="s">
        <v>1481</v>
      </c>
    </row>
    <row r="567" spans="1:6" ht="54">
      <c r="A567" s="18">
        <v>565</v>
      </c>
      <c r="B567" s="63" t="s">
        <v>1482</v>
      </c>
      <c r="C567" s="18" t="s">
        <v>8</v>
      </c>
      <c r="D567" s="62" t="s">
        <v>1483</v>
      </c>
      <c r="E567" s="63" t="s">
        <v>1080</v>
      </c>
      <c r="F567" s="63" t="s">
        <v>1484</v>
      </c>
    </row>
    <row r="568" spans="1:6" ht="54">
      <c r="A568" s="18">
        <v>566</v>
      </c>
      <c r="B568" s="63" t="s">
        <v>1485</v>
      </c>
      <c r="C568" s="18" t="s">
        <v>8</v>
      </c>
      <c r="D568" s="62" t="s">
        <v>21</v>
      </c>
      <c r="E568" s="63" t="s">
        <v>1486</v>
      </c>
      <c r="F568" s="63" t="s">
        <v>1036</v>
      </c>
    </row>
    <row r="569" spans="1:6" ht="54">
      <c r="A569" s="18">
        <v>567</v>
      </c>
      <c r="B569" s="63" t="s">
        <v>1487</v>
      </c>
      <c r="C569" s="18" t="s">
        <v>8</v>
      </c>
      <c r="D569" s="62" t="s">
        <v>52</v>
      </c>
      <c r="E569" s="63" t="s">
        <v>1080</v>
      </c>
      <c r="F569" s="63" t="s">
        <v>1472</v>
      </c>
    </row>
    <row r="570" spans="1:6" ht="54">
      <c r="A570" s="18">
        <v>568</v>
      </c>
      <c r="B570" s="63" t="s">
        <v>1488</v>
      </c>
      <c r="C570" s="18" t="s">
        <v>8</v>
      </c>
      <c r="D570" s="62" t="s">
        <v>21</v>
      </c>
      <c r="E570" s="63" t="s">
        <v>1489</v>
      </c>
      <c r="F570" s="63" t="s">
        <v>1036</v>
      </c>
    </row>
    <row r="571" spans="1:6" ht="40.5">
      <c r="A571" s="18">
        <v>569</v>
      </c>
      <c r="B571" s="63" t="s">
        <v>1490</v>
      </c>
      <c r="C571" s="18" t="s">
        <v>8</v>
      </c>
      <c r="D571" s="62" t="s">
        <v>193</v>
      </c>
      <c r="E571" s="63" t="s">
        <v>1491</v>
      </c>
      <c r="F571" s="63" t="s">
        <v>1036</v>
      </c>
    </row>
    <row r="572" spans="1:6" ht="54">
      <c r="A572" s="18">
        <v>570</v>
      </c>
      <c r="B572" s="63" t="s">
        <v>1492</v>
      </c>
      <c r="C572" s="18" t="s">
        <v>8</v>
      </c>
      <c r="D572" s="62" t="s">
        <v>193</v>
      </c>
      <c r="E572" s="63" t="s">
        <v>1080</v>
      </c>
      <c r="F572" s="63" t="s">
        <v>1493</v>
      </c>
    </row>
    <row r="573" spans="1:6" ht="40.5">
      <c r="A573" s="18">
        <v>571</v>
      </c>
      <c r="B573" s="63" t="s">
        <v>1494</v>
      </c>
      <c r="C573" s="18" t="s">
        <v>8</v>
      </c>
      <c r="D573" s="62" t="s">
        <v>216</v>
      </c>
      <c r="E573" s="63" t="s">
        <v>1495</v>
      </c>
      <c r="F573" s="63" t="s">
        <v>1036</v>
      </c>
    </row>
    <row r="574" spans="1:6" ht="54">
      <c r="A574" s="18">
        <v>572</v>
      </c>
      <c r="B574" s="63" t="s">
        <v>1496</v>
      </c>
      <c r="C574" s="18" t="s">
        <v>8</v>
      </c>
      <c r="D574" s="62" t="s">
        <v>193</v>
      </c>
      <c r="E574" s="63" t="s">
        <v>1497</v>
      </c>
      <c r="F574" s="63" t="s">
        <v>1036</v>
      </c>
    </row>
    <row r="575" spans="1:6" ht="54">
      <c r="A575" s="18">
        <v>573</v>
      </c>
      <c r="B575" s="63" t="s">
        <v>1498</v>
      </c>
      <c r="C575" s="18" t="s">
        <v>8</v>
      </c>
      <c r="D575" s="62" t="s">
        <v>21</v>
      </c>
      <c r="E575" s="63" t="s">
        <v>1499</v>
      </c>
      <c r="F575" s="63" t="s">
        <v>1036</v>
      </c>
    </row>
    <row r="576" spans="1:6" ht="54">
      <c r="A576" s="18">
        <v>574</v>
      </c>
      <c r="B576" s="63" t="s">
        <v>1500</v>
      </c>
      <c r="C576" s="18" t="s">
        <v>8</v>
      </c>
      <c r="D576" s="62" t="s">
        <v>52</v>
      </c>
      <c r="E576" s="63" t="s">
        <v>1080</v>
      </c>
      <c r="F576" s="63" t="s">
        <v>1501</v>
      </c>
    </row>
    <row r="577" spans="1:6" ht="54">
      <c r="A577" s="18">
        <v>575</v>
      </c>
      <c r="B577" s="63" t="s">
        <v>1502</v>
      </c>
      <c r="C577" s="18" t="s">
        <v>8</v>
      </c>
      <c r="D577" s="62" t="s">
        <v>216</v>
      </c>
      <c r="E577" s="63" t="s">
        <v>1012</v>
      </c>
      <c r="F577" s="63" t="s">
        <v>1503</v>
      </c>
    </row>
    <row r="578" spans="1:6" ht="67.5">
      <c r="A578" s="18">
        <v>576</v>
      </c>
      <c r="B578" s="63" t="s">
        <v>1504</v>
      </c>
      <c r="C578" s="18" t="s">
        <v>8</v>
      </c>
      <c r="D578" s="62" t="s">
        <v>1505</v>
      </c>
      <c r="E578" s="63" t="s">
        <v>1080</v>
      </c>
      <c r="F578" s="63" t="s">
        <v>1506</v>
      </c>
    </row>
    <row r="579" spans="1:6" ht="54">
      <c r="A579" s="18">
        <v>577</v>
      </c>
      <c r="B579" s="63" t="s">
        <v>1507</v>
      </c>
      <c r="C579" s="18" t="s">
        <v>8</v>
      </c>
      <c r="D579" s="62" t="s">
        <v>965</v>
      </c>
      <c r="E579" s="63" t="s">
        <v>1508</v>
      </c>
      <c r="F579" s="63" t="s">
        <v>1036</v>
      </c>
    </row>
    <row r="580" spans="1:6" ht="54">
      <c r="A580" s="18">
        <v>578</v>
      </c>
      <c r="B580" s="63" t="s">
        <v>1509</v>
      </c>
      <c r="C580" s="18" t="s">
        <v>8</v>
      </c>
      <c r="D580" s="62" t="s">
        <v>1196</v>
      </c>
      <c r="E580" s="63" t="s">
        <v>1080</v>
      </c>
      <c r="F580" s="63" t="s">
        <v>1510</v>
      </c>
    </row>
    <row r="581" spans="1:6" ht="54">
      <c r="A581" s="18">
        <v>579</v>
      </c>
      <c r="B581" s="63" t="s">
        <v>1511</v>
      </c>
      <c r="C581" s="18" t="s">
        <v>8</v>
      </c>
      <c r="D581" s="62" t="s">
        <v>1512</v>
      </c>
      <c r="E581" s="63" t="s">
        <v>1513</v>
      </c>
      <c r="F581" s="63" t="s">
        <v>1514</v>
      </c>
    </row>
    <row r="582" spans="1:6" ht="54">
      <c r="A582" s="18">
        <v>580</v>
      </c>
      <c r="B582" s="8" t="s">
        <v>1515</v>
      </c>
      <c r="C582" s="18" t="s">
        <v>8</v>
      </c>
      <c r="D582" s="62" t="s">
        <v>21</v>
      </c>
      <c r="E582" s="63" t="s">
        <v>1516</v>
      </c>
      <c r="F582" s="63" t="s">
        <v>1036</v>
      </c>
    </row>
    <row r="583" spans="1:6" ht="40.5">
      <c r="A583" s="18">
        <v>581</v>
      </c>
      <c r="B583" s="8" t="s">
        <v>1517</v>
      </c>
      <c r="C583" s="18" t="s">
        <v>8</v>
      </c>
      <c r="D583" s="62" t="s">
        <v>21</v>
      </c>
      <c r="E583" s="63" t="s">
        <v>1518</v>
      </c>
      <c r="F583" s="63" t="s">
        <v>1519</v>
      </c>
    </row>
    <row r="584" spans="1:6" ht="54">
      <c r="A584" s="18">
        <v>582</v>
      </c>
      <c r="B584" s="8" t="s">
        <v>1520</v>
      </c>
      <c r="C584" s="18" t="s">
        <v>8</v>
      </c>
      <c r="D584" s="62" t="s">
        <v>273</v>
      </c>
      <c r="E584" s="63" t="s">
        <v>1521</v>
      </c>
      <c r="F584" s="63" t="s">
        <v>1036</v>
      </c>
    </row>
    <row r="585" spans="1:6" ht="27">
      <c r="A585" s="18">
        <v>583</v>
      </c>
      <c r="B585" s="63" t="s">
        <v>1522</v>
      </c>
      <c r="C585" s="18" t="s">
        <v>8</v>
      </c>
      <c r="D585" s="62" t="s">
        <v>145</v>
      </c>
      <c r="E585" s="63" t="s">
        <v>1523</v>
      </c>
      <c r="F585" s="63" t="s">
        <v>1524</v>
      </c>
    </row>
    <row r="586" spans="1:6" ht="54">
      <c r="A586" s="18">
        <v>584</v>
      </c>
      <c r="B586" s="63" t="s">
        <v>1525</v>
      </c>
      <c r="C586" s="18" t="s">
        <v>8</v>
      </c>
      <c r="D586" s="62" t="s">
        <v>21</v>
      </c>
      <c r="E586" s="63" t="s">
        <v>1526</v>
      </c>
      <c r="F586" s="63" t="s">
        <v>1036</v>
      </c>
    </row>
    <row r="587" spans="1:6" ht="54">
      <c r="A587" s="18">
        <v>585</v>
      </c>
      <c r="B587" s="63" t="s">
        <v>1527</v>
      </c>
      <c r="C587" s="18" t="s">
        <v>8</v>
      </c>
      <c r="D587" s="62" t="s">
        <v>78</v>
      </c>
      <c r="E587" s="72" t="s">
        <v>1012</v>
      </c>
      <c r="F587" s="73" t="s">
        <v>1528</v>
      </c>
    </row>
    <row r="588" spans="1:6" ht="54">
      <c r="A588" s="18">
        <v>586</v>
      </c>
      <c r="B588" s="63" t="s">
        <v>1529</v>
      </c>
      <c r="C588" s="18" t="s">
        <v>8</v>
      </c>
      <c r="D588" s="62" t="s">
        <v>145</v>
      </c>
      <c r="E588" s="8" t="s">
        <v>1080</v>
      </c>
      <c r="F588" s="74" t="s">
        <v>1530</v>
      </c>
    </row>
    <row r="589" spans="1:6" ht="40.5">
      <c r="A589" s="18">
        <v>587</v>
      </c>
      <c r="B589" s="63" t="s">
        <v>1531</v>
      </c>
      <c r="C589" s="18" t="s">
        <v>8</v>
      </c>
      <c r="D589" s="62" t="s">
        <v>21</v>
      </c>
      <c r="E589" s="63" t="s">
        <v>1532</v>
      </c>
      <c r="F589" s="63" t="s">
        <v>1036</v>
      </c>
    </row>
    <row r="590" spans="1:6" ht="108">
      <c r="A590" s="18">
        <v>588</v>
      </c>
      <c r="B590" s="63" t="s">
        <v>1533</v>
      </c>
      <c r="C590" s="18" t="s">
        <v>8</v>
      </c>
      <c r="D590" s="62" t="s">
        <v>1157</v>
      </c>
      <c r="E590" s="63" t="s">
        <v>1534</v>
      </c>
      <c r="F590" s="63" t="s">
        <v>1535</v>
      </c>
    </row>
    <row r="591" spans="1:6" ht="40.5">
      <c r="A591" s="18">
        <v>589</v>
      </c>
      <c r="B591" s="63" t="s">
        <v>1536</v>
      </c>
      <c r="C591" s="18" t="s">
        <v>8</v>
      </c>
      <c r="D591" s="62" t="s">
        <v>60</v>
      </c>
      <c r="E591" s="63" t="s">
        <v>1537</v>
      </c>
      <c r="F591" s="63" t="s">
        <v>1036</v>
      </c>
    </row>
    <row r="592" spans="1:6" ht="40.5">
      <c r="A592" s="18">
        <v>590</v>
      </c>
      <c r="B592" s="63" t="s">
        <v>1538</v>
      </c>
      <c r="C592" s="18" t="s">
        <v>8</v>
      </c>
      <c r="D592" s="62" t="s">
        <v>60</v>
      </c>
      <c r="E592" s="74" t="s">
        <v>1080</v>
      </c>
      <c r="F592" s="63" t="s">
        <v>1539</v>
      </c>
    </row>
    <row r="593" spans="1:6" ht="40.5">
      <c r="A593" s="18">
        <v>591</v>
      </c>
      <c r="B593" s="11" t="s">
        <v>1540</v>
      </c>
      <c r="C593" s="18" t="s">
        <v>8</v>
      </c>
      <c r="D593" s="65" t="s">
        <v>965</v>
      </c>
      <c r="E593" s="8" t="s">
        <v>1541</v>
      </c>
      <c r="F593" s="8" t="s">
        <v>1542</v>
      </c>
    </row>
    <row r="594" spans="1:6" ht="40.5">
      <c r="A594" s="18">
        <v>592</v>
      </c>
      <c r="B594" s="11" t="s">
        <v>1543</v>
      </c>
      <c r="C594" s="18" t="s">
        <v>8</v>
      </c>
      <c r="D594" s="65" t="s">
        <v>965</v>
      </c>
      <c r="E594" s="8" t="s">
        <v>1544</v>
      </c>
      <c r="F594" s="8" t="s">
        <v>1545</v>
      </c>
    </row>
    <row r="595" spans="1:6" ht="54">
      <c r="A595" s="18">
        <v>593</v>
      </c>
      <c r="B595" s="8" t="s">
        <v>1546</v>
      </c>
      <c r="C595" s="18" t="s">
        <v>8</v>
      </c>
      <c r="D595" s="65" t="s">
        <v>165</v>
      </c>
      <c r="E595" s="8" t="s">
        <v>1541</v>
      </c>
      <c r="F595" s="63" t="s">
        <v>1547</v>
      </c>
    </row>
    <row r="596" spans="1:6" ht="67.5">
      <c r="A596" s="18">
        <v>594</v>
      </c>
      <c r="B596" s="8" t="s">
        <v>1548</v>
      </c>
      <c r="C596" s="18" t="s">
        <v>8</v>
      </c>
      <c r="D596" s="15" t="s">
        <v>1549</v>
      </c>
      <c r="E596" s="8" t="s">
        <v>1080</v>
      </c>
      <c r="F596" s="63" t="s">
        <v>1550</v>
      </c>
    </row>
    <row r="597" spans="1:6" ht="94.5">
      <c r="A597" s="18">
        <v>595</v>
      </c>
      <c r="B597" s="8" t="s">
        <v>1551</v>
      </c>
      <c r="C597" s="18" t="s">
        <v>8</v>
      </c>
      <c r="D597" s="15" t="s">
        <v>216</v>
      </c>
      <c r="E597" s="8" t="s">
        <v>1012</v>
      </c>
      <c r="F597" s="63" t="s">
        <v>1503</v>
      </c>
    </row>
    <row r="598" spans="1:6" ht="40.5">
      <c r="A598" s="18">
        <v>596</v>
      </c>
      <c r="B598" s="8" t="s">
        <v>1552</v>
      </c>
      <c r="C598" s="18" t="s">
        <v>8</v>
      </c>
      <c r="D598" s="15" t="s">
        <v>52</v>
      </c>
      <c r="E598" s="8" t="s">
        <v>1553</v>
      </c>
      <c r="F598" s="63" t="s">
        <v>1036</v>
      </c>
    </row>
    <row r="599" spans="1:6" ht="67.5">
      <c r="A599" s="18">
        <v>597</v>
      </c>
      <c r="B599" s="8" t="s">
        <v>1554</v>
      </c>
      <c r="C599" s="18" t="s">
        <v>8</v>
      </c>
      <c r="D599" s="66" t="s">
        <v>965</v>
      </c>
      <c r="E599" s="8" t="s">
        <v>1080</v>
      </c>
      <c r="F599" s="63" t="s">
        <v>1555</v>
      </c>
    </row>
    <row r="600" spans="1:6" ht="40.5">
      <c r="A600" s="18">
        <v>598</v>
      </c>
      <c r="B600" s="8" t="s">
        <v>1556</v>
      </c>
      <c r="C600" s="18" t="s">
        <v>8</v>
      </c>
      <c r="D600" s="18" t="s">
        <v>52</v>
      </c>
      <c r="E600" s="8" t="s">
        <v>1557</v>
      </c>
      <c r="F600" s="63" t="s">
        <v>1558</v>
      </c>
    </row>
    <row r="601" spans="1:6" ht="54">
      <c r="A601" s="18">
        <v>599</v>
      </c>
      <c r="B601" s="8" t="s">
        <v>1559</v>
      </c>
      <c r="C601" s="18" t="s">
        <v>8</v>
      </c>
      <c r="D601" s="62" t="s">
        <v>60</v>
      </c>
      <c r="E601" s="8" t="s">
        <v>1560</v>
      </c>
      <c r="F601" s="63" t="s">
        <v>1561</v>
      </c>
    </row>
    <row r="602" spans="1:6" ht="40.5">
      <c r="A602" s="18">
        <v>600</v>
      </c>
      <c r="B602" s="8" t="s">
        <v>1562</v>
      </c>
      <c r="C602" s="18" t="s">
        <v>8</v>
      </c>
      <c r="D602" s="62" t="s">
        <v>56</v>
      </c>
      <c r="E602" s="8" t="s">
        <v>1563</v>
      </c>
      <c r="F602" s="63" t="s">
        <v>1564</v>
      </c>
    </row>
    <row r="603" spans="1:6" ht="67.5">
      <c r="A603" s="18">
        <v>601</v>
      </c>
      <c r="B603" s="8" t="s">
        <v>1565</v>
      </c>
      <c r="C603" s="18" t="s">
        <v>8</v>
      </c>
      <c r="D603" s="62" t="s">
        <v>273</v>
      </c>
      <c r="E603" s="8" t="s">
        <v>1566</v>
      </c>
      <c r="F603" s="63" t="s">
        <v>1036</v>
      </c>
    </row>
    <row r="604" spans="1:6" ht="40.5">
      <c r="A604" s="18">
        <v>602</v>
      </c>
      <c r="B604" s="8" t="s">
        <v>1567</v>
      </c>
      <c r="C604" s="18" t="s">
        <v>8</v>
      </c>
      <c r="D604" s="65" t="s">
        <v>1568</v>
      </c>
      <c r="E604" s="8" t="s">
        <v>1080</v>
      </c>
      <c r="F604" s="63" t="s">
        <v>1569</v>
      </c>
    </row>
    <row r="605" spans="1:6" ht="54">
      <c r="A605" s="18">
        <v>603</v>
      </c>
      <c r="B605" s="8" t="s">
        <v>1570</v>
      </c>
      <c r="C605" s="18" t="s">
        <v>8</v>
      </c>
      <c r="D605" s="65" t="s">
        <v>1571</v>
      </c>
      <c r="E605" s="8" t="s">
        <v>1080</v>
      </c>
      <c r="F605" s="63" t="s">
        <v>1572</v>
      </c>
    </row>
    <row r="606" spans="1:6" ht="67.5">
      <c r="A606" s="18">
        <v>604</v>
      </c>
      <c r="B606" s="8" t="s">
        <v>1573</v>
      </c>
      <c r="C606" s="18" t="s">
        <v>8</v>
      </c>
      <c r="D606" s="65" t="s">
        <v>193</v>
      </c>
      <c r="E606" s="75" t="s">
        <v>1574</v>
      </c>
      <c r="F606" s="63" t="s">
        <v>1575</v>
      </c>
    </row>
    <row r="607" spans="1:6" ht="135">
      <c r="A607" s="18">
        <v>605</v>
      </c>
      <c r="B607" s="8" t="s">
        <v>1576</v>
      </c>
      <c r="C607" s="18" t="s">
        <v>8</v>
      </c>
      <c r="D607" s="15" t="s">
        <v>193</v>
      </c>
      <c r="E607" s="75" t="s">
        <v>1574</v>
      </c>
      <c r="F607" s="75" t="s">
        <v>1575</v>
      </c>
    </row>
    <row r="608" spans="1:6" ht="54">
      <c r="A608" s="18">
        <v>606</v>
      </c>
      <c r="B608" s="8" t="s">
        <v>1577</v>
      </c>
      <c r="C608" s="18" t="s">
        <v>8</v>
      </c>
      <c r="D608" s="15" t="s">
        <v>965</v>
      </c>
      <c r="E608" s="75" t="s">
        <v>1080</v>
      </c>
      <c r="F608" s="75" t="s">
        <v>1578</v>
      </c>
    </row>
    <row r="609" spans="1:6" ht="27">
      <c r="A609" s="18">
        <v>607</v>
      </c>
      <c r="B609" s="8" t="s">
        <v>1579</v>
      </c>
      <c r="C609" s="18" t="s">
        <v>8</v>
      </c>
      <c r="D609" s="67" t="s">
        <v>193</v>
      </c>
      <c r="E609" s="75" t="s">
        <v>1580</v>
      </c>
      <c r="F609" s="75" t="s">
        <v>983</v>
      </c>
    </row>
    <row r="610" spans="1:6" ht="54">
      <c r="A610" s="18">
        <v>608</v>
      </c>
      <c r="B610" s="8" t="s">
        <v>1581</v>
      </c>
      <c r="C610" s="18" t="s">
        <v>8</v>
      </c>
      <c r="D610" s="15" t="s">
        <v>21</v>
      </c>
      <c r="E610" s="75" t="s">
        <v>1582</v>
      </c>
      <c r="F610" s="75" t="s">
        <v>1583</v>
      </c>
    </row>
    <row r="611" spans="1:6" ht="27">
      <c r="A611" s="18">
        <v>609</v>
      </c>
      <c r="B611" s="8" t="s">
        <v>1584</v>
      </c>
      <c r="C611" s="18" t="s">
        <v>8</v>
      </c>
      <c r="D611" s="67" t="s">
        <v>1015</v>
      </c>
      <c r="E611" s="75" t="s">
        <v>1080</v>
      </c>
      <c r="F611" s="75" t="s">
        <v>1585</v>
      </c>
    </row>
    <row r="612" spans="1:6" ht="54">
      <c r="A612" s="18">
        <v>610</v>
      </c>
      <c r="B612" s="8" t="s">
        <v>1586</v>
      </c>
      <c r="C612" s="18" t="s">
        <v>8</v>
      </c>
      <c r="D612" s="65" t="s">
        <v>42</v>
      </c>
      <c r="E612" s="75" t="s">
        <v>1080</v>
      </c>
      <c r="F612" s="75" t="s">
        <v>1587</v>
      </c>
    </row>
    <row r="613" spans="1:6" ht="40.5">
      <c r="A613" s="18">
        <v>611</v>
      </c>
      <c r="B613" s="8" t="s">
        <v>1588</v>
      </c>
      <c r="C613" s="18" t="s">
        <v>8</v>
      </c>
      <c r="D613" s="65" t="s">
        <v>21</v>
      </c>
      <c r="E613" s="75" t="s">
        <v>1589</v>
      </c>
      <c r="F613" s="75" t="s">
        <v>1036</v>
      </c>
    </row>
    <row r="614" spans="1:6" ht="40.5">
      <c r="A614" s="18">
        <v>612</v>
      </c>
      <c r="B614" s="8" t="s">
        <v>1590</v>
      </c>
      <c r="C614" s="18" t="s">
        <v>8</v>
      </c>
      <c r="D614" s="65" t="s">
        <v>273</v>
      </c>
      <c r="E614" s="8" t="s">
        <v>1591</v>
      </c>
      <c r="F614" s="8" t="s">
        <v>1036</v>
      </c>
    </row>
    <row r="615" spans="1:6" ht="27">
      <c r="A615" s="18">
        <v>613</v>
      </c>
      <c r="B615" s="8" t="s">
        <v>1592</v>
      </c>
      <c r="C615" s="18" t="s">
        <v>8</v>
      </c>
      <c r="D615" s="18" t="s">
        <v>52</v>
      </c>
      <c r="E615" s="8" t="s">
        <v>1080</v>
      </c>
      <c r="F615" s="8" t="s">
        <v>1593</v>
      </c>
    </row>
    <row r="616" spans="1:6" ht="40.5">
      <c r="A616" s="18">
        <v>614</v>
      </c>
      <c r="B616" s="8" t="s">
        <v>1594</v>
      </c>
      <c r="C616" s="18" t="s">
        <v>8</v>
      </c>
      <c r="D616" s="65" t="s">
        <v>193</v>
      </c>
      <c r="E616" s="8" t="s">
        <v>1595</v>
      </c>
      <c r="F616" s="8" t="s">
        <v>1036</v>
      </c>
    </row>
    <row r="617" spans="1:6" ht="27">
      <c r="A617" s="18">
        <v>615</v>
      </c>
      <c r="B617" s="8" t="s">
        <v>1596</v>
      </c>
      <c r="C617" s="18" t="s">
        <v>8</v>
      </c>
      <c r="D617" s="65" t="s">
        <v>21</v>
      </c>
      <c r="E617" s="8" t="s">
        <v>1597</v>
      </c>
      <c r="F617" s="8" t="s">
        <v>1036</v>
      </c>
    </row>
    <row r="618" spans="1:6" ht="40.5">
      <c r="A618" s="18">
        <v>616</v>
      </c>
      <c r="B618" s="8" t="s">
        <v>1598</v>
      </c>
      <c r="C618" s="18" t="s">
        <v>8</v>
      </c>
      <c r="D618" s="15" t="s">
        <v>193</v>
      </c>
      <c r="E618" s="8" t="s">
        <v>1080</v>
      </c>
      <c r="F618" s="8" t="s">
        <v>1599</v>
      </c>
    </row>
    <row r="619" spans="1:6" ht="40.5">
      <c r="A619" s="18">
        <v>617</v>
      </c>
      <c r="B619" s="8" t="s">
        <v>1600</v>
      </c>
      <c r="C619" s="18" t="s">
        <v>8</v>
      </c>
      <c r="D619" s="15" t="s">
        <v>52</v>
      </c>
      <c r="E619" s="8" t="s">
        <v>1080</v>
      </c>
      <c r="F619" s="63" t="s">
        <v>1472</v>
      </c>
    </row>
    <row r="620" spans="1:6" ht="40.5">
      <c r="A620" s="18">
        <v>618</v>
      </c>
      <c r="B620" s="8" t="s">
        <v>1601</v>
      </c>
      <c r="C620" s="18" t="s">
        <v>8</v>
      </c>
      <c r="D620" s="15" t="s">
        <v>193</v>
      </c>
      <c r="E620" s="76" t="s">
        <v>1602</v>
      </c>
      <c r="F620" s="77" t="s">
        <v>1603</v>
      </c>
    </row>
    <row r="621" spans="1:6" ht="94.5">
      <c r="A621" s="18">
        <v>619</v>
      </c>
      <c r="B621" s="8" t="s">
        <v>1604</v>
      </c>
      <c r="C621" s="18" t="s">
        <v>8</v>
      </c>
      <c r="D621" s="15" t="s">
        <v>21</v>
      </c>
      <c r="E621" s="77" t="s">
        <v>1605</v>
      </c>
      <c r="F621" s="8" t="s">
        <v>1606</v>
      </c>
    </row>
    <row r="622" spans="1:6" ht="40.5">
      <c r="A622" s="18">
        <v>620</v>
      </c>
      <c r="B622" s="8" t="s">
        <v>1607</v>
      </c>
      <c r="C622" s="18" t="s">
        <v>8</v>
      </c>
      <c r="D622" s="61" t="s">
        <v>1015</v>
      </c>
      <c r="E622" s="8" t="s">
        <v>1607</v>
      </c>
      <c r="F622" s="8" t="s">
        <v>1608</v>
      </c>
    </row>
    <row r="623" spans="1:6" ht="40.5">
      <c r="A623" s="18">
        <v>621</v>
      </c>
      <c r="B623" s="8" t="s">
        <v>1609</v>
      </c>
      <c r="C623" s="18" t="s">
        <v>8</v>
      </c>
      <c r="D623" s="61" t="s">
        <v>145</v>
      </c>
      <c r="E623" s="76" t="s">
        <v>1610</v>
      </c>
      <c r="F623" s="77" t="s">
        <v>1611</v>
      </c>
    </row>
    <row r="624" spans="1:6" ht="40.5">
      <c r="A624" s="18">
        <v>622</v>
      </c>
      <c r="B624" s="8" t="s">
        <v>1612</v>
      </c>
      <c r="C624" s="18" t="s">
        <v>8</v>
      </c>
      <c r="D624" s="61" t="s">
        <v>965</v>
      </c>
      <c r="E624" s="8" t="s">
        <v>1613</v>
      </c>
      <c r="F624" s="8" t="s">
        <v>1614</v>
      </c>
    </row>
    <row r="625" spans="1:6" ht="40.5">
      <c r="A625" s="18">
        <v>623</v>
      </c>
      <c r="B625" s="8" t="s">
        <v>1615</v>
      </c>
      <c r="C625" s="18" t="s">
        <v>8</v>
      </c>
      <c r="D625" s="61" t="s">
        <v>193</v>
      </c>
      <c r="E625" s="8" t="s">
        <v>1616</v>
      </c>
      <c r="F625" s="8" t="s">
        <v>1617</v>
      </c>
    </row>
    <row r="626" spans="1:6" ht="54">
      <c r="A626" s="37">
        <v>624</v>
      </c>
      <c r="B626" s="8" t="s">
        <v>1618</v>
      </c>
      <c r="C626" s="18" t="s">
        <v>8</v>
      </c>
      <c r="D626" s="61" t="s">
        <v>21</v>
      </c>
      <c r="E626" s="8" t="s">
        <v>1619</v>
      </c>
      <c r="F626" s="8" t="s">
        <v>1620</v>
      </c>
    </row>
    <row r="627" spans="1:6" ht="40.5" customHeight="1">
      <c r="A627" s="37">
        <v>625</v>
      </c>
      <c r="B627" s="8" t="s">
        <v>1621</v>
      </c>
      <c r="C627" s="18" t="s">
        <v>8</v>
      </c>
      <c r="D627" s="61" t="s">
        <v>21</v>
      </c>
      <c r="E627" s="8" t="s">
        <v>1622</v>
      </c>
      <c r="F627" s="8" t="s">
        <v>1623</v>
      </c>
    </row>
    <row r="628" spans="1:6" ht="54">
      <c r="A628" s="37">
        <v>626</v>
      </c>
      <c r="B628" s="8" t="s">
        <v>1624</v>
      </c>
      <c r="C628" s="18" t="s">
        <v>8</v>
      </c>
      <c r="D628" s="61" t="s">
        <v>78</v>
      </c>
      <c r="E628" s="8" t="s">
        <v>1366</v>
      </c>
      <c r="F628" s="63" t="s">
        <v>1625</v>
      </c>
    </row>
    <row r="629" spans="1:6" ht="54">
      <c r="A629" s="37">
        <v>627</v>
      </c>
      <c r="B629" s="8" t="s">
        <v>1626</v>
      </c>
      <c r="C629" s="18" t="s">
        <v>8</v>
      </c>
      <c r="D629" s="61" t="s">
        <v>52</v>
      </c>
      <c r="E629" s="8" t="s">
        <v>1080</v>
      </c>
      <c r="F629" s="8" t="s">
        <v>1627</v>
      </c>
    </row>
    <row r="630" spans="1:6" ht="40.5">
      <c r="A630" s="37">
        <v>628</v>
      </c>
      <c r="B630" s="8" t="s">
        <v>1628</v>
      </c>
      <c r="C630" s="18" t="s">
        <v>8</v>
      </c>
      <c r="D630" s="61" t="s">
        <v>21</v>
      </c>
      <c r="E630" s="8" t="s">
        <v>1629</v>
      </c>
      <c r="F630" s="8" t="s">
        <v>1036</v>
      </c>
    </row>
    <row r="631" spans="1:6" ht="54">
      <c r="A631" s="37">
        <v>629</v>
      </c>
      <c r="B631" s="8" t="s">
        <v>1630</v>
      </c>
      <c r="C631" s="18" t="s">
        <v>8</v>
      </c>
      <c r="D631" s="61" t="s">
        <v>21</v>
      </c>
      <c r="E631" s="8" t="s">
        <v>1080</v>
      </c>
      <c r="F631" s="8" t="s">
        <v>1631</v>
      </c>
    </row>
    <row r="632" spans="1:6" ht="57" customHeight="1">
      <c r="A632" s="37">
        <v>630</v>
      </c>
      <c r="B632" s="8" t="s">
        <v>1632</v>
      </c>
      <c r="C632" s="18" t="s">
        <v>8</v>
      </c>
      <c r="D632" s="61" t="s">
        <v>21</v>
      </c>
      <c r="E632" s="8" t="s">
        <v>1633</v>
      </c>
      <c r="F632" s="8" t="s">
        <v>1036</v>
      </c>
    </row>
    <row r="633" spans="1:6" ht="55.5" customHeight="1">
      <c r="A633" s="37">
        <v>631</v>
      </c>
      <c r="B633" s="8" t="s">
        <v>1634</v>
      </c>
      <c r="C633" s="18" t="s">
        <v>8</v>
      </c>
      <c r="D633" s="2" t="s">
        <v>21</v>
      </c>
      <c r="E633" s="8" t="s">
        <v>1080</v>
      </c>
      <c r="F633" s="8" t="s">
        <v>1635</v>
      </c>
    </row>
    <row r="634" spans="1:6" ht="108">
      <c r="A634" s="37">
        <v>632</v>
      </c>
      <c r="B634" s="8" t="s">
        <v>1636</v>
      </c>
      <c r="C634" s="18" t="s">
        <v>8</v>
      </c>
      <c r="D634" s="68" t="s">
        <v>193</v>
      </c>
      <c r="E634" s="8" t="s">
        <v>1637</v>
      </c>
      <c r="F634" s="8" t="s">
        <v>1638</v>
      </c>
    </row>
    <row r="635" spans="1:6" ht="51.75" customHeight="1">
      <c r="A635" s="37">
        <v>633</v>
      </c>
      <c r="B635" s="8" t="s">
        <v>1639</v>
      </c>
      <c r="C635" s="18" t="s">
        <v>8</v>
      </c>
      <c r="D635" s="69" t="s">
        <v>21</v>
      </c>
      <c r="E635" s="8" t="s">
        <v>1640</v>
      </c>
      <c r="F635" s="8" t="s">
        <v>1641</v>
      </c>
    </row>
    <row r="636" spans="1:6" ht="63.75" customHeight="1">
      <c r="A636" s="37">
        <v>634</v>
      </c>
      <c r="B636" s="8" t="s">
        <v>1642</v>
      </c>
      <c r="C636" s="18" t="s">
        <v>8</v>
      </c>
      <c r="D636" s="69" t="s">
        <v>21</v>
      </c>
      <c r="E636" s="8" t="s">
        <v>1643</v>
      </c>
      <c r="F636" s="8" t="s">
        <v>1644</v>
      </c>
    </row>
    <row r="637" spans="1:6" ht="45" customHeight="1">
      <c r="A637" s="37">
        <v>635</v>
      </c>
      <c r="B637" s="8" t="s">
        <v>1645</v>
      </c>
      <c r="C637" s="18" t="s">
        <v>8</v>
      </c>
      <c r="D637" s="70" t="s">
        <v>21</v>
      </c>
      <c r="E637" s="8" t="s">
        <v>1646</v>
      </c>
      <c r="F637" s="8" t="s">
        <v>1036</v>
      </c>
    </row>
    <row r="638" spans="1:6" ht="54" customHeight="1">
      <c r="A638" s="37">
        <v>636</v>
      </c>
      <c r="B638" s="8" t="s">
        <v>1647</v>
      </c>
      <c r="C638" s="18" t="s">
        <v>8</v>
      </c>
      <c r="D638" s="70" t="s">
        <v>547</v>
      </c>
      <c r="E638" s="8" t="s">
        <v>1648</v>
      </c>
      <c r="F638" s="8" t="s">
        <v>1649</v>
      </c>
    </row>
    <row r="639" spans="1:6" ht="61.5" customHeight="1">
      <c r="A639" s="37">
        <v>637</v>
      </c>
      <c r="B639" s="8" t="s">
        <v>1650</v>
      </c>
      <c r="C639" s="18" t="s">
        <v>8</v>
      </c>
      <c r="D639" s="71" t="s">
        <v>1064</v>
      </c>
      <c r="E639" s="8" t="s">
        <v>1651</v>
      </c>
      <c r="F639" s="8" t="s">
        <v>1652</v>
      </c>
    </row>
    <row r="640" spans="1:6" ht="57" customHeight="1">
      <c r="A640" s="37">
        <v>638</v>
      </c>
      <c r="B640" s="8" t="s">
        <v>1653</v>
      </c>
      <c r="C640" s="18" t="s">
        <v>8</v>
      </c>
      <c r="D640" s="9" t="s">
        <v>1064</v>
      </c>
      <c r="E640" s="8" t="s">
        <v>1651</v>
      </c>
      <c r="F640" s="8" t="s">
        <v>1652</v>
      </c>
    </row>
    <row r="641" spans="1:6" ht="51.75" customHeight="1">
      <c r="A641" s="37">
        <v>639</v>
      </c>
      <c r="B641" s="8" t="s">
        <v>1654</v>
      </c>
      <c r="C641" s="18" t="s">
        <v>8</v>
      </c>
      <c r="D641" s="9" t="s">
        <v>965</v>
      </c>
      <c r="E641" s="8" t="s">
        <v>1655</v>
      </c>
      <c r="F641" s="75" t="s">
        <v>1578</v>
      </c>
    </row>
    <row r="642" spans="1:6" ht="54.75" customHeight="1">
      <c r="A642" s="37">
        <v>640</v>
      </c>
      <c r="B642" s="8" t="s">
        <v>1656</v>
      </c>
      <c r="C642" s="18" t="s">
        <v>8</v>
      </c>
      <c r="D642" s="9" t="s">
        <v>302</v>
      </c>
      <c r="E642" s="8" t="s">
        <v>1657</v>
      </c>
      <c r="F642" s="8" t="s">
        <v>1036</v>
      </c>
    </row>
    <row r="643" spans="1:6" ht="67.5" customHeight="1">
      <c r="A643" s="37">
        <v>641</v>
      </c>
      <c r="B643" s="8" t="s">
        <v>1658</v>
      </c>
      <c r="C643" s="18" t="s">
        <v>8</v>
      </c>
      <c r="D643" s="9" t="s">
        <v>21</v>
      </c>
      <c r="E643" s="63" t="s">
        <v>1659</v>
      </c>
      <c r="F643" s="63" t="s">
        <v>1660</v>
      </c>
    </row>
    <row r="644" spans="1:6" ht="51" customHeight="1">
      <c r="A644" s="37">
        <v>642</v>
      </c>
      <c r="B644" s="8" t="s">
        <v>1661</v>
      </c>
      <c r="C644" s="18" t="s">
        <v>8</v>
      </c>
      <c r="D644" s="78" t="s">
        <v>21</v>
      </c>
      <c r="E644" s="8" t="s">
        <v>1662</v>
      </c>
      <c r="F644" s="8" t="s">
        <v>1663</v>
      </c>
    </row>
    <row r="645" spans="1:6" ht="49.5" customHeight="1">
      <c r="A645" s="37">
        <v>643</v>
      </c>
      <c r="B645" s="8" t="s">
        <v>1664</v>
      </c>
      <c r="C645" s="18" t="s">
        <v>8</v>
      </c>
      <c r="D645" s="78" t="s">
        <v>193</v>
      </c>
      <c r="E645" s="63" t="s">
        <v>1080</v>
      </c>
      <c r="F645" s="63" t="s">
        <v>1665</v>
      </c>
    </row>
    <row r="646" spans="1:6" ht="54">
      <c r="A646" s="37">
        <v>644</v>
      </c>
      <c r="B646" s="8" t="s">
        <v>1666</v>
      </c>
      <c r="C646" s="18" t="s">
        <v>8</v>
      </c>
      <c r="D646" s="78" t="s">
        <v>21</v>
      </c>
      <c r="E646" s="8" t="s">
        <v>1667</v>
      </c>
      <c r="F646" s="63" t="s">
        <v>1668</v>
      </c>
    </row>
    <row r="647" spans="1:6" ht="54">
      <c r="A647" s="37">
        <v>645</v>
      </c>
      <c r="B647" s="8" t="s">
        <v>1669</v>
      </c>
      <c r="C647" s="18" t="s">
        <v>8</v>
      </c>
      <c r="D647" s="7" t="s">
        <v>1242</v>
      </c>
      <c r="E647" s="63" t="s">
        <v>1670</v>
      </c>
      <c r="F647" s="63" t="s">
        <v>1671</v>
      </c>
    </row>
    <row r="648" spans="1:6" ht="52.5" customHeight="1">
      <c r="A648" s="37">
        <v>646</v>
      </c>
      <c r="B648" s="8" t="s">
        <v>1672</v>
      </c>
      <c r="C648" s="18" t="s">
        <v>8</v>
      </c>
      <c r="D648" s="9" t="s">
        <v>34</v>
      </c>
      <c r="E648" s="63" t="s">
        <v>1673</v>
      </c>
      <c r="F648" s="63" t="s">
        <v>1674</v>
      </c>
    </row>
    <row r="649" spans="1:6" ht="40.5">
      <c r="A649" s="37">
        <v>647</v>
      </c>
      <c r="B649" s="8" t="s">
        <v>1675</v>
      </c>
      <c r="C649" s="18" t="s">
        <v>8</v>
      </c>
      <c r="D649" s="61" t="s">
        <v>21</v>
      </c>
      <c r="E649" s="87" t="s">
        <v>1676</v>
      </c>
      <c r="F649" s="88" t="s">
        <v>1677</v>
      </c>
    </row>
    <row r="650" spans="1:6" ht="78.75" customHeight="1">
      <c r="A650" s="37">
        <v>648</v>
      </c>
      <c r="B650" s="8" t="s">
        <v>1678</v>
      </c>
      <c r="C650" s="18" t="s">
        <v>8</v>
      </c>
      <c r="D650" s="67" t="s">
        <v>52</v>
      </c>
      <c r="E650" s="8" t="s">
        <v>1679</v>
      </c>
      <c r="F650" s="8" t="s">
        <v>1036</v>
      </c>
    </row>
    <row r="651" spans="1:6" ht="42" customHeight="1">
      <c r="A651" s="37">
        <v>649</v>
      </c>
      <c r="B651" s="8" t="s">
        <v>1680</v>
      </c>
      <c r="C651" s="18" t="s">
        <v>8</v>
      </c>
      <c r="D651" s="61" t="s">
        <v>21</v>
      </c>
      <c r="E651" s="87" t="s">
        <v>1681</v>
      </c>
      <c r="F651" s="88" t="s">
        <v>1036</v>
      </c>
    </row>
    <row r="652" spans="1:6" ht="42.75" customHeight="1">
      <c r="A652" s="37">
        <v>650</v>
      </c>
      <c r="B652" s="8" t="s">
        <v>1682</v>
      </c>
      <c r="C652" s="18" t="s">
        <v>8</v>
      </c>
      <c r="D652" s="79" t="s">
        <v>21</v>
      </c>
      <c r="E652" s="8" t="s">
        <v>1683</v>
      </c>
      <c r="F652" s="8" t="s">
        <v>1684</v>
      </c>
    </row>
    <row r="653" spans="1:6" ht="57" customHeight="1">
      <c r="A653" s="37">
        <v>651</v>
      </c>
      <c r="B653" s="8" t="s">
        <v>1685</v>
      </c>
      <c r="C653" s="18" t="s">
        <v>8</v>
      </c>
      <c r="D653" s="80" t="s">
        <v>21</v>
      </c>
      <c r="E653" s="8" t="s">
        <v>1686</v>
      </c>
      <c r="F653" s="8" t="s">
        <v>1687</v>
      </c>
    </row>
    <row r="654" spans="1:6" ht="49.5" customHeight="1">
      <c r="A654" s="37">
        <v>652</v>
      </c>
      <c r="B654" s="8" t="s">
        <v>1688</v>
      </c>
      <c r="C654" s="18" t="s">
        <v>8</v>
      </c>
      <c r="D654" s="80" t="s">
        <v>21</v>
      </c>
      <c r="E654" s="8" t="s">
        <v>1689</v>
      </c>
      <c r="F654" s="8" t="s">
        <v>1690</v>
      </c>
    </row>
    <row r="655" spans="1:6" ht="51" customHeight="1">
      <c r="A655" s="37">
        <v>653</v>
      </c>
      <c r="B655" s="8" t="s">
        <v>1691</v>
      </c>
      <c r="C655" s="18" t="s">
        <v>8</v>
      </c>
      <c r="D655" s="62" t="s">
        <v>1064</v>
      </c>
      <c r="E655" s="8" t="s">
        <v>1692</v>
      </c>
      <c r="F655" s="8" t="s">
        <v>1693</v>
      </c>
    </row>
    <row r="656" spans="1:6" ht="61.5" customHeight="1">
      <c r="A656" s="37">
        <v>654</v>
      </c>
      <c r="B656" s="8" t="s">
        <v>1694</v>
      </c>
      <c r="C656" s="18" t="s">
        <v>8</v>
      </c>
      <c r="D656" s="15" t="s">
        <v>21</v>
      </c>
      <c r="E656" s="8" t="s">
        <v>1695</v>
      </c>
      <c r="F656" s="8" t="s">
        <v>1036</v>
      </c>
    </row>
    <row r="657" spans="1:6" ht="54.75" customHeight="1">
      <c r="A657" s="37">
        <v>655</v>
      </c>
      <c r="B657" s="8" t="s">
        <v>1696</v>
      </c>
      <c r="C657" s="18" t="s">
        <v>8</v>
      </c>
      <c r="D657" s="15" t="s">
        <v>21</v>
      </c>
      <c r="E657" s="8" t="s">
        <v>1697</v>
      </c>
      <c r="F657" s="8" t="s">
        <v>1036</v>
      </c>
    </row>
    <row r="658" spans="1:6" ht="42" customHeight="1">
      <c r="A658" s="37">
        <v>656</v>
      </c>
      <c r="B658" s="8" t="s">
        <v>1698</v>
      </c>
      <c r="C658" s="18" t="s">
        <v>8</v>
      </c>
      <c r="D658" s="65" t="s">
        <v>78</v>
      </c>
      <c r="E658" s="8" t="s">
        <v>1699</v>
      </c>
      <c r="F658" s="8" t="s">
        <v>1036</v>
      </c>
    </row>
    <row r="659" spans="1:6" ht="52.5" customHeight="1">
      <c r="A659" s="37">
        <v>657</v>
      </c>
      <c r="B659" s="8" t="s">
        <v>1700</v>
      </c>
      <c r="C659" s="18" t="s">
        <v>8</v>
      </c>
      <c r="D659" s="15" t="s">
        <v>21</v>
      </c>
      <c r="E659" s="8" t="s">
        <v>1686</v>
      </c>
      <c r="F659" s="8" t="s">
        <v>1687</v>
      </c>
    </row>
    <row r="660" spans="1:6" ht="40.5">
      <c r="A660" s="37">
        <v>658</v>
      </c>
      <c r="B660" s="8" t="s">
        <v>1701</v>
      </c>
      <c r="C660" s="18" t="s">
        <v>8</v>
      </c>
      <c r="D660" s="15" t="s">
        <v>193</v>
      </c>
      <c r="E660" s="8" t="s">
        <v>1702</v>
      </c>
      <c r="F660" s="63" t="s">
        <v>1703</v>
      </c>
    </row>
    <row r="661" spans="1:6" ht="64.5" customHeight="1">
      <c r="A661" s="37">
        <v>659</v>
      </c>
      <c r="B661" s="8" t="s">
        <v>1704</v>
      </c>
      <c r="C661" s="18" t="s">
        <v>8</v>
      </c>
      <c r="D661" s="15" t="s">
        <v>21</v>
      </c>
      <c r="E661" s="75" t="s">
        <v>1705</v>
      </c>
      <c r="F661" s="63" t="s">
        <v>1036</v>
      </c>
    </row>
    <row r="662" spans="1:6" ht="105" customHeight="1">
      <c r="A662" s="37">
        <v>660</v>
      </c>
      <c r="B662" s="8" t="s">
        <v>1706</v>
      </c>
      <c r="C662" s="18" t="s">
        <v>8</v>
      </c>
      <c r="D662" s="15" t="s">
        <v>976</v>
      </c>
      <c r="E662" s="8" t="s">
        <v>1707</v>
      </c>
      <c r="F662" s="8" t="s">
        <v>1708</v>
      </c>
    </row>
    <row r="663" spans="1:6" ht="63.75" customHeight="1">
      <c r="A663" s="37">
        <v>661</v>
      </c>
      <c r="B663" s="8" t="s">
        <v>1709</v>
      </c>
      <c r="C663" s="18" t="s">
        <v>8</v>
      </c>
      <c r="D663" s="81" t="s">
        <v>21</v>
      </c>
      <c r="E663" s="8" t="s">
        <v>1710</v>
      </c>
      <c r="F663" s="8" t="s">
        <v>1711</v>
      </c>
    </row>
    <row r="664" spans="1:6" ht="57" customHeight="1">
      <c r="A664" s="37">
        <v>662</v>
      </c>
      <c r="B664" s="8" t="s">
        <v>1712</v>
      </c>
      <c r="C664" s="18" t="s">
        <v>8</v>
      </c>
      <c r="D664" s="71" t="s">
        <v>52</v>
      </c>
      <c r="E664" s="8" t="s">
        <v>1713</v>
      </c>
      <c r="F664" s="8" t="s">
        <v>1714</v>
      </c>
    </row>
    <row r="665" spans="1:6" ht="51.75" customHeight="1">
      <c r="A665" s="37">
        <v>663</v>
      </c>
      <c r="B665" s="8" t="s">
        <v>1715</v>
      </c>
      <c r="C665" s="18" t="s">
        <v>8</v>
      </c>
      <c r="D665" s="71" t="s">
        <v>21</v>
      </c>
      <c r="E665" s="8" t="s">
        <v>1716</v>
      </c>
      <c r="F665" s="8" t="s">
        <v>1717</v>
      </c>
    </row>
    <row r="666" spans="1:6" ht="129" customHeight="1">
      <c r="A666" s="37">
        <v>664</v>
      </c>
      <c r="B666" s="8" t="s">
        <v>1718</v>
      </c>
      <c r="C666" s="18" t="s">
        <v>8</v>
      </c>
      <c r="D666" s="15" t="s">
        <v>216</v>
      </c>
      <c r="E666" s="8" t="s">
        <v>1719</v>
      </c>
      <c r="F666" s="8" t="s">
        <v>1720</v>
      </c>
    </row>
    <row r="667" spans="1:6" ht="81" customHeight="1">
      <c r="A667" s="37">
        <v>665</v>
      </c>
      <c r="B667" s="8" t="s">
        <v>1721</v>
      </c>
      <c r="C667" s="18" t="s">
        <v>8</v>
      </c>
      <c r="D667" s="71" t="s">
        <v>1015</v>
      </c>
      <c r="E667" s="8" t="s">
        <v>1722</v>
      </c>
      <c r="F667" s="8" t="s">
        <v>1723</v>
      </c>
    </row>
    <row r="668" spans="1:6" ht="75.75" customHeight="1">
      <c r="A668" s="37">
        <v>666</v>
      </c>
      <c r="B668" s="8" t="s">
        <v>1724</v>
      </c>
      <c r="C668" s="18" t="s">
        <v>8</v>
      </c>
      <c r="D668" s="71" t="s">
        <v>1015</v>
      </c>
      <c r="E668" s="8" t="s">
        <v>1725</v>
      </c>
      <c r="F668" s="8" t="s">
        <v>1726</v>
      </c>
    </row>
    <row r="669" spans="1:6" ht="66" customHeight="1">
      <c r="A669" s="37">
        <v>667</v>
      </c>
      <c r="B669" s="8" t="s">
        <v>1727</v>
      </c>
      <c r="C669" s="18" t="s">
        <v>8</v>
      </c>
      <c r="D669" s="71" t="s">
        <v>965</v>
      </c>
      <c r="E669" s="8" t="s">
        <v>1722</v>
      </c>
      <c r="F669" s="8" t="s">
        <v>1723</v>
      </c>
    </row>
    <row r="670" spans="1:6" ht="84" customHeight="1">
      <c r="A670" s="37">
        <v>668</v>
      </c>
      <c r="B670" s="8" t="s">
        <v>1728</v>
      </c>
      <c r="C670" s="18" t="s">
        <v>8</v>
      </c>
      <c r="D670" s="71" t="s">
        <v>21</v>
      </c>
      <c r="E670" s="8" t="s">
        <v>1729</v>
      </c>
      <c r="F670" s="8" t="s">
        <v>1036</v>
      </c>
    </row>
    <row r="671" spans="1:6" ht="79.5" customHeight="1">
      <c r="A671" s="37">
        <v>669</v>
      </c>
      <c r="B671" s="8" t="s">
        <v>1730</v>
      </c>
      <c r="C671" s="18" t="s">
        <v>8</v>
      </c>
      <c r="D671" s="4" t="s">
        <v>1064</v>
      </c>
      <c r="E671" s="8" t="s">
        <v>1731</v>
      </c>
      <c r="F671" s="8" t="s">
        <v>1732</v>
      </c>
    </row>
    <row r="672" spans="1:6" ht="72.75" customHeight="1">
      <c r="A672" s="37">
        <v>670</v>
      </c>
      <c r="B672" s="8" t="s">
        <v>1733</v>
      </c>
      <c r="C672" s="18" t="s">
        <v>8</v>
      </c>
      <c r="D672" s="4" t="s">
        <v>965</v>
      </c>
      <c r="E672" s="8" t="s">
        <v>1734</v>
      </c>
      <c r="F672" s="8" t="s">
        <v>1735</v>
      </c>
    </row>
    <row r="673" spans="1:6" ht="51.75" customHeight="1">
      <c r="A673" s="37">
        <v>671</v>
      </c>
      <c r="B673" s="8" t="s">
        <v>1736</v>
      </c>
      <c r="C673" s="18" t="s">
        <v>8</v>
      </c>
      <c r="D673" s="4" t="s">
        <v>21</v>
      </c>
      <c r="E673" s="8" t="s">
        <v>1737</v>
      </c>
      <c r="F673" s="8" t="s">
        <v>1738</v>
      </c>
    </row>
    <row r="674" spans="1:6" ht="67.5">
      <c r="A674" s="37">
        <v>672</v>
      </c>
      <c r="B674" s="8" t="s">
        <v>1739</v>
      </c>
      <c r="C674" s="18" t="s">
        <v>8</v>
      </c>
      <c r="D674" s="4" t="s">
        <v>21</v>
      </c>
      <c r="E674" s="75" t="s">
        <v>1740</v>
      </c>
      <c r="F674" s="63" t="s">
        <v>1741</v>
      </c>
    </row>
    <row r="675" spans="1:6" ht="54.75" customHeight="1">
      <c r="A675" s="37">
        <v>673</v>
      </c>
      <c r="B675" s="8" t="s">
        <v>1742</v>
      </c>
      <c r="C675" s="18" t="s">
        <v>8</v>
      </c>
      <c r="D675" s="4" t="s">
        <v>21</v>
      </c>
      <c r="E675" s="8" t="s">
        <v>1743</v>
      </c>
      <c r="F675" s="8" t="s">
        <v>1741</v>
      </c>
    </row>
    <row r="676" spans="1:6" ht="57" customHeight="1">
      <c r="A676" s="37">
        <v>674</v>
      </c>
      <c r="B676" s="8" t="s">
        <v>1744</v>
      </c>
      <c r="C676" s="18" t="s">
        <v>8</v>
      </c>
      <c r="D676" s="9" t="s">
        <v>1745</v>
      </c>
      <c r="E676" s="8" t="s">
        <v>1746</v>
      </c>
      <c r="F676" s="8" t="s">
        <v>1747</v>
      </c>
    </row>
    <row r="677" spans="1:6" ht="67.5" customHeight="1">
      <c r="A677" s="37">
        <v>675</v>
      </c>
      <c r="B677" s="8" t="s">
        <v>1748</v>
      </c>
      <c r="C677" s="18" t="s">
        <v>8</v>
      </c>
      <c r="D677" s="4" t="s">
        <v>21</v>
      </c>
      <c r="E677" s="8" t="s">
        <v>1749</v>
      </c>
      <c r="F677" s="8" t="s">
        <v>1750</v>
      </c>
    </row>
    <row r="678" spans="1:6" ht="49.5" customHeight="1">
      <c r="A678" s="37">
        <v>676</v>
      </c>
      <c r="B678" s="8" t="s">
        <v>1751</v>
      </c>
      <c r="C678" s="18" t="s">
        <v>8</v>
      </c>
      <c r="D678" s="4" t="s">
        <v>21</v>
      </c>
      <c r="E678" s="8" t="s">
        <v>1752</v>
      </c>
      <c r="F678" s="8" t="s">
        <v>1036</v>
      </c>
    </row>
    <row r="679" spans="1:6" ht="82.5" customHeight="1">
      <c r="A679" s="37">
        <v>677</v>
      </c>
      <c r="B679" s="8" t="s">
        <v>1753</v>
      </c>
      <c r="C679" s="18" t="s">
        <v>8</v>
      </c>
      <c r="D679" s="4" t="s">
        <v>21</v>
      </c>
      <c r="E679" s="8" t="s">
        <v>1754</v>
      </c>
      <c r="F679" s="8" t="s">
        <v>1036</v>
      </c>
    </row>
    <row r="680" spans="1:6" ht="54">
      <c r="A680" s="37">
        <v>678</v>
      </c>
      <c r="B680" s="8" t="s">
        <v>1755</v>
      </c>
      <c r="C680" s="18" t="s">
        <v>8</v>
      </c>
      <c r="D680" s="66" t="s">
        <v>78</v>
      </c>
      <c r="E680" s="8" t="s">
        <v>1080</v>
      </c>
      <c r="F680" s="63" t="s">
        <v>1625</v>
      </c>
    </row>
    <row r="681" spans="1:6" ht="147" customHeight="1">
      <c r="A681" s="37">
        <v>679</v>
      </c>
      <c r="B681" s="8" t="s">
        <v>1756</v>
      </c>
      <c r="C681" s="18" t="s">
        <v>8</v>
      </c>
      <c r="D681" s="82" t="s">
        <v>21</v>
      </c>
      <c r="E681" s="8" t="s">
        <v>1757</v>
      </c>
      <c r="F681" s="63" t="s">
        <v>1758</v>
      </c>
    </row>
    <row r="682" spans="1:6" ht="75.75" customHeight="1">
      <c r="A682" s="37">
        <v>680</v>
      </c>
      <c r="B682" s="8" t="s">
        <v>1759</v>
      </c>
      <c r="C682" s="18" t="s">
        <v>8</v>
      </c>
      <c r="D682" s="82" t="s">
        <v>21</v>
      </c>
      <c r="E682" s="8" t="s">
        <v>1760</v>
      </c>
      <c r="F682" s="63" t="s">
        <v>1761</v>
      </c>
    </row>
    <row r="683" spans="1:6" ht="87.75" customHeight="1">
      <c r="A683" s="37">
        <v>681</v>
      </c>
      <c r="B683" s="8" t="s">
        <v>1762</v>
      </c>
      <c r="C683" s="18" t="s">
        <v>8</v>
      </c>
      <c r="D683" s="83" t="s">
        <v>213</v>
      </c>
      <c r="E683" s="8" t="s">
        <v>1763</v>
      </c>
      <c r="F683" s="8" t="s">
        <v>1764</v>
      </c>
    </row>
    <row r="684" spans="1:6" ht="61.5" customHeight="1">
      <c r="A684" s="37">
        <v>682</v>
      </c>
      <c r="B684" s="8" t="s">
        <v>1765</v>
      </c>
      <c r="C684" s="18" t="s">
        <v>8</v>
      </c>
      <c r="D684" s="83" t="s">
        <v>86</v>
      </c>
      <c r="E684" s="8" t="s">
        <v>1766</v>
      </c>
      <c r="F684" s="8" t="s">
        <v>1767</v>
      </c>
    </row>
    <row r="685" spans="1:6" ht="51" customHeight="1">
      <c r="A685" s="37">
        <v>683</v>
      </c>
      <c r="B685" s="8" t="s">
        <v>1768</v>
      </c>
      <c r="C685" s="18" t="s">
        <v>8</v>
      </c>
      <c r="D685" s="83" t="s">
        <v>78</v>
      </c>
      <c r="E685" s="89" t="s">
        <v>1769</v>
      </c>
      <c r="F685" s="89" t="s">
        <v>1770</v>
      </c>
    </row>
    <row r="686" spans="1:6" ht="96.75" customHeight="1">
      <c r="A686" s="37">
        <v>684</v>
      </c>
      <c r="B686" s="8" t="s">
        <v>1771</v>
      </c>
      <c r="C686" s="18" t="s">
        <v>8</v>
      </c>
      <c r="D686" s="83" t="s">
        <v>1196</v>
      </c>
      <c r="E686" s="89" t="s">
        <v>1772</v>
      </c>
      <c r="F686" s="89" t="s">
        <v>1773</v>
      </c>
    </row>
    <row r="687" spans="1:6" ht="49.5" customHeight="1">
      <c r="A687" s="37">
        <v>685</v>
      </c>
      <c r="B687" s="8" t="s">
        <v>1774</v>
      </c>
      <c r="C687" s="18" t="s">
        <v>8</v>
      </c>
      <c r="D687" s="84" t="s">
        <v>145</v>
      </c>
      <c r="E687" s="8" t="s">
        <v>1775</v>
      </c>
      <c r="F687" s="8" t="s">
        <v>1776</v>
      </c>
    </row>
    <row r="688" spans="1:6" ht="133.5" customHeight="1">
      <c r="A688" s="37">
        <v>686</v>
      </c>
      <c r="B688" s="8" t="s">
        <v>1777</v>
      </c>
      <c r="C688" s="18" t="s">
        <v>8</v>
      </c>
      <c r="D688" s="84" t="s">
        <v>60</v>
      </c>
      <c r="E688" s="8" t="s">
        <v>1778</v>
      </c>
      <c r="F688" s="8" t="s">
        <v>1779</v>
      </c>
    </row>
    <row r="689" spans="1:6" ht="81.75" customHeight="1">
      <c r="A689" s="37">
        <v>687</v>
      </c>
      <c r="B689" s="8" t="s">
        <v>1780</v>
      </c>
      <c r="C689" s="18" t="s">
        <v>8</v>
      </c>
      <c r="D689" s="84" t="s">
        <v>60</v>
      </c>
      <c r="E689" s="8" t="s">
        <v>1781</v>
      </c>
      <c r="F689" s="8" t="s">
        <v>1782</v>
      </c>
    </row>
    <row r="690" spans="1:6" ht="79.5" customHeight="1">
      <c r="A690" s="37">
        <v>688</v>
      </c>
      <c r="B690" s="8" t="s">
        <v>1783</v>
      </c>
      <c r="C690" s="18" t="s">
        <v>8</v>
      </c>
      <c r="D690" s="84" t="s">
        <v>1015</v>
      </c>
      <c r="E690" s="8" t="s">
        <v>1784</v>
      </c>
      <c r="F690" s="8" t="s">
        <v>1785</v>
      </c>
    </row>
    <row r="691" spans="1:6" ht="54" customHeight="1">
      <c r="A691" s="37">
        <v>689</v>
      </c>
      <c r="B691" s="8" t="s">
        <v>1786</v>
      </c>
      <c r="C691" s="18" t="s">
        <v>8</v>
      </c>
      <c r="D691" s="84" t="s">
        <v>21</v>
      </c>
      <c r="E691" s="8" t="s">
        <v>1787</v>
      </c>
      <c r="F691" s="8" t="s">
        <v>1788</v>
      </c>
    </row>
    <row r="692" spans="1:6" ht="75.75" customHeight="1">
      <c r="A692" s="37">
        <v>690</v>
      </c>
      <c r="B692" s="8" t="s">
        <v>1789</v>
      </c>
      <c r="C692" s="18" t="s">
        <v>8</v>
      </c>
      <c r="D692" s="85" t="s">
        <v>21</v>
      </c>
      <c r="E692" s="8" t="s">
        <v>1790</v>
      </c>
      <c r="F692" s="8" t="s">
        <v>1036</v>
      </c>
    </row>
    <row r="693" spans="1:6" ht="64.5" customHeight="1">
      <c r="A693" s="37">
        <v>691</v>
      </c>
      <c r="B693" s="8" t="s">
        <v>1791</v>
      </c>
      <c r="C693" s="18" t="s">
        <v>8</v>
      </c>
      <c r="D693" s="85" t="s">
        <v>42</v>
      </c>
      <c r="E693" s="8" t="s">
        <v>1792</v>
      </c>
      <c r="F693" s="8" t="s">
        <v>1793</v>
      </c>
    </row>
    <row r="694" spans="1:6" ht="63.75" customHeight="1">
      <c r="A694" s="37">
        <v>692</v>
      </c>
      <c r="B694" s="8" t="s">
        <v>1794</v>
      </c>
      <c r="C694" s="18" t="s">
        <v>8</v>
      </c>
      <c r="D694" s="86" t="s">
        <v>52</v>
      </c>
      <c r="E694" s="8" t="s">
        <v>1795</v>
      </c>
      <c r="F694" s="8" t="s">
        <v>1796</v>
      </c>
    </row>
    <row r="695" spans="1:6" ht="45.75" customHeight="1">
      <c r="A695" s="37">
        <v>693</v>
      </c>
      <c r="B695" s="8" t="s">
        <v>1797</v>
      </c>
      <c r="C695" s="18" t="s">
        <v>8</v>
      </c>
      <c r="D695" s="86" t="s">
        <v>21</v>
      </c>
      <c r="E695" s="8" t="s">
        <v>1798</v>
      </c>
      <c r="F695" s="8" t="s">
        <v>1036</v>
      </c>
    </row>
    <row r="696" spans="1:6" ht="51" customHeight="1">
      <c r="A696" s="37">
        <v>694</v>
      </c>
      <c r="B696" s="8" t="s">
        <v>1799</v>
      </c>
      <c r="C696" s="18" t="s">
        <v>8</v>
      </c>
      <c r="D696" s="86" t="s">
        <v>78</v>
      </c>
      <c r="E696" s="8" t="s">
        <v>1800</v>
      </c>
      <c r="F696" s="8" t="s">
        <v>1801</v>
      </c>
    </row>
    <row r="697" spans="1:6" ht="60" customHeight="1">
      <c r="A697" s="37">
        <v>695</v>
      </c>
      <c r="B697" s="8" t="s">
        <v>1802</v>
      </c>
      <c r="C697" s="18" t="s">
        <v>8</v>
      </c>
      <c r="D697" s="86" t="s">
        <v>52</v>
      </c>
      <c r="E697" s="8" t="s">
        <v>1803</v>
      </c>
      <c r="F697" s="8" t="s">
        <v>1804</v>
      </c>
    </row>
    <row r="698" spans="1:6" ht="46.5" customHeight="1">
      <c r="A698" s="37">
        <v>696</v>
      </c>
      <c r="B698" s="8" t="s">
        <v>1805</v>
      </c>
      <c r="C698" s="18" t="s">
        <v>8</v>
      </c>
      <c r="D698" s="86" t="s">
        <v>21</v>
      </c>
      <c r="E698" s="8" t="s">
        <v>1806</v>
      </c>
      <c r="F698" s="8" t="s">
        <v>1807</v>
      </c>
    </row>
    <row r="699" spans="1:6" ht="46.5" customHeight="1">
      <c r="A699" s="37">
        <v>697</v>
      </c>
      <c r="B699" s="8" t="s">
        <v>1808</v>
      </c>
      <c r="C699" s="18" t="s">
        <v>8</v>
      </c>
      <c r="D699" s="86" t="s">
        <v>34</v>
      </c>
      <c r="E699" s="8" t="s">
        <v>1809</v>
      </c>
      <c r="F699" s="8" t="s">
        <v>1810</v>
      </c>
    </row>
    <row r="700" spans="1:6" ht="93" customHeight="1">
      <c r="A700" s="37">
        <v>698</v>
      </c>
      <c r="B700" s="8" t="s">
        <v>1811</v>
      </c>
      <c r="C700" s="18" t="s">
        <v>8</v>
      </c>
      <c r="D700" s="86" t="s">
        <v>21</v>
      </c>
      <c r="E700" s="63" t="s">
        <v>1812</v>
      </c>
      <c r="F700" s="63" t="s">
        <v>1813</v>
      </c>
    </row>
    <row r="701" spans="1:6" ht="61.5" customHeight="1">
      <c r="A701" s="37">
        <v>699</v>
      </c>
      <c r="B701" s="8" t="s">
        <v>1814</v>
      </c>
      <c r="C701" s="18" t="s">
        <v>8</v>
      </c>
      <c r="D701" s="86" t="s">
        <v>21</v>
      </c>
      <c r="E701" s="8" t="s">
        <v>1815</v>
      </c>
      <c r="F701" s="8" t="s">
        <v>1816</v>
      </c>
    </row>
    <row r="702" spans="1:6" ht="54">
      <c r="A702" s="37">
        <v>700</v>
      </c>
      <c r="B702" s="8" t="s">
        <v>1817</v>
      </c>
      <c r="C702" s="18" t="s">
        <v>8</v>
      </c>
      <c r="D702" s="86" t="s">
        <v>34</v>
      </c>
      <c r="E702" s="8" t="s">
        <v>1818</v>
      </c>
      <c r="F702" s="8" t="s">
        <v>1036</v>
      </c>
    </row>
    <row r="703" spans="1:6" ht="63" customHeight="1">
      <c r="A703" s="37">
        <v>701</v>
      </c>
      <c r="B703" s="8" t="s">
        <v>1819</v>
      </c>
      <c r="C703" s="18" t="s">
        <v>8</v>
      </c>
      <c r="D703" s="86" t="s">
        <v>965</v>
      </c>
      <c r="E703" s="63" t="s">
        <v>1820</v>
      </c>
      <c r="F703" s="63" t="s">
        <v>1821</v>
      </c>
    </row>
    <row r="704" spans="1:6" ht="66" customHeight="1">
      <c r="A704" s="37">
        <v>702</v>
      </c>
      <c r="B704" s="8" t="s">
        <v>1822</v>
      </c>
      <c r="C704" s="18" t="s">
        <v>8</v>
      </c>
      <c r="D704" s="86" t="s">
        <v>1823</v>
      </c>
      <c r="E704" s="63" t="s">
        <v>1820</v>
      </c>
      <c r="F704" s="63" t="s">
        <v>1821</v>
      </c>
    </row>
    <row r="705" spans="1:6" ht="67.5">
      <c r="A705" s="37">
        <v>703</v>
      </c>
      <c r="B705" s="8" t="s">
        <v>1824</v>
      </c>
      <c r="C705" s="18" t="s">
        <v>8</v>
      </c>
      <c r="D705" s="86" t="s">
        <v>21</v>
      </c>
      <c r="E705" s="63" t="s">
        <v>1825</v>
      </c>
      <c r="F705" s="63" t="s">
        <v>1826</v>
      </c>
    </row>
    <row r="706" spans="1:6" ht="57.75" customHeight="1">
      <c r="A706" s="37">
        <v>704</v>
      </c>
      <c r="B706" s="8" t="s">
        <v>1827</v>
      </c>
      <c r="C706" s="18" t="s">
        <v>8</v>
      </c>
      <c r="D706" s="86" t="s">
        <v>1235</v>
      </c>
      <c r="E706" s="63" t="s">
        <v>1828</v>
      </c>
      <c r="F706" s="63" t="s">
        <v>1829</v>
      </c>
    </row>
    <row r="707" spans="1:6" ht="54">
      <c r="A707" s="37">
        <v>705</v>
      </c>
      <c r="B707" s="8" t="s">
        <v>1830</v>
      </c>
      <c r="C707" s="18" t="s">
        <v>8</v>
      </c>
      <c r="D707" s="86" t="s">
        <v>60</v>
      </c>
      <c r="E707" s="63" t="s">
        <v>1831</v>
      </c>
      <c r="F707" s="63" t="s">
        <v>1832</v>
      </c>
    </row>
    <row r="708" spans="1:6" ht="40.5">
      <c r="A708" s="37">
        <v>706</v>
      </c>
      <c r="B708" s="8" t="s">
        <v>1833</v>
      </c>
      <c r="C708" s="18" t="s">
        <v>8</v>
      </c>
      <c r="D708" s="86" t="s">
        <v>78</v>
      </c>
      <c r="E708" s="63" t="s">
        <v>1834</v>
      </c>
      <c r="F708" s="89" t="s">
        <v>1835</v>
      </c>
    </row>
    <row r="709" spans="1:6" ht="45.75" customHeight="1">
      <c r="A709" s="37">
        <v>707</v>
      </c>
      <c r="B709" s="8" t="s">
        <v>1836</v>
      </c>
      <c r="C709" s="18" t="s">
        <v>8</v>
      </c>
      <c r="D709" s="86" t="s">
        <v>1837</v>
      </c>
      <c r="E709" s="63" t="s">
        <v>1838</v>
      </c>
      <c r="F709" s="63" t="s">
        <v>1839</v>
      </c>
    </row>
    <row r="710" spans="1:6" ht="55.5" customHeight="1">
      <c r="A710" s="37">
        <v>708</v>
      </c>
      <c r="B710" s="8" t="s">
        <v>1840</v>
      </c>
      <c r="C710" s="18" t="s">
        <v>8</v>
      </c>
      <c r="D710" s="86" t="s">
        <v>52</v>
      </c>
      <c r="E710" s="63" t="s">
        <v>1841</v>
      </c>
      <c r="F710" s="63" t="s">
        <v>1842</v>
      </c>
    </row>
    <row r="711" spans="1:6" ht="121.5">
      <c r="A711" s="37">
        <v>709</v>
      </c>
      <c r="B711" s="8" t="s">
        <v>1843</v>
      </c>
      <c r="C711" s="18" t="s">
        <v>8</v>
      </c>
      <c r="D711" s="86" t="s">
        <v>216</v>
      </c>
      <c r="E711" s="91" t="s">
        <v>1844</v>
      </c>
      <c r="F711" s="63" t="s">
        <v>1845</v>
      </c>
    </row>
    <row r="712" spans="1:6" ht="85.5" customHeight="1">
      <c r="A712" s="37">
        <v>710</v>
      </c>
      <c r="B712" s="8" t="s">
        <v>1846</v>
      </c>
      <c r="C712" s="18" t="s">
        <v>8</v>
      </c>
      <c r="D712" s="86" t="s">
        <v>21</v>
      </c>
      <c r="E712" s="91" t="s">
        <v>1847</v>
      </c>
      <c r="F712" s="63" t="s">
        <v>1848</v>
      </c>
    </row>
    <row r="713" spans="1:6" ht="49.5" customHeight="1">
      <c r="A713" s="37">
        <v>711</v>
      </c>
      <c r="B713" s="8" t="s">
        <v>1849</v>
      </c>
      <c r="C713" s="18" t="s">
        <v>8</v>
      </c>
      <c r="D713" s="86" t="s">
        <v>21</v>
      </c>
      <c r="E713" s="91" t="s">
        <v>1850</v>
      </c>
      <c r="F713" s="63" t="s">
        <v>1851</v>
      </c>
    </row>
    <row r="714" spans="1:6" ht="58.5" customHeight="1">
      <c r="A714" s="37">
        <v>712</v>
      </c>
      <c r="B714" s="8" t="s">
        <v>1852</v>
      </c>
      <c r="C714" s="18" t="s">
        <v>8</v>
      </c>
      <c r="D714" s="86" t="s">
        <v>21</v>
      </c>
      <c r="E714" s="91" t="s">
        <v>1853</v>
      </c>
      <c r="F714" s="63" t="s">
        <v>1854</v>
      </c>
    </row>
    <row r="715" spans="1:6" ht="48.75" customHeight="1">
      <c r="A715" s="37">
        <v>713</v>
      </c>
      <c r="B715" s="8" t="s">
        <v>1855</v>
      </c>
      <c r="C715" s="18" t="s">
        <v>8</v>
      </c>
      <c r="D715" s="86" t="s">
        <v>21</v>
      </c>
      <c r="E715" s="91" t="s">
        <v>1856</v>
      </c>
      <c r="F715" s="63" t="s">
        <v>1857</v>
      </c>
    </row>
    <row r="716" spans="1:6" ht="75.75" customHeight="1">
      <c r="A716" s="37">
        <v>714</v>
      </c>
      <c r="B716" s="8" t="s">
        <v>1858</v>
      </c>
      <c r="C716" s="18" t="s">
        <v>8</v>
      </c>
      <c r="D716" s="86" t="s">
        <v>216</v>
      </c>
      <c r="E716" s="91" t="s">
        <v>1859</v>
      </c>
      <c r="F716" s="63" t="s">
        <v>1860</v>
      </c>
    </row>
    <row r="717" spans="1:6" ht="45" customHeight="1">
      <c r="A717" s="37">
        <v>715</v>
      </c>
      <c r="B717" s="8" t="s">
        <v>1861</v>
      </c>
      <c r="C717" s="18" t="s">
        <v>8</v>
      </c>
      <c r="D717" s="86" t="s">
        <v>52</v>
      </c>
      <c r="E717" s="91" t="s">
        <v>1862</v>
      </c>
      <c r="F717" s="63" t="s">
        <v>1863</v>
      </c>
    </row>
    <row r="718" spans="1:6" ht="45" customHeight="1">
      <c r="A718" s="37">
        <v>716</v>
      </c>
      <c r="B718" s="8" t="s">
        <v>1864</v>
      </c>
      <c r="C718" s="18" t="s">
        <v>8</v>
      </c>
      <c r="D718" s="86" t="s">
        <v>21</v>
      </c>
      <c r="E718" s="91" t="s">
        <v>1865</v>
      </c>
      <c r="F718" s="63" t="s">
        <v>1036</v>
      </c>
    </row>
    <row r="719" spans="1:6" ht="49.5" customHeight="1">
      <c r="A719" s="37">
        <v>717</v>
      </c>
      <c r="B719" s="8" t="s">
        <v>1866</v>
      </c>
      <c r="C719" s="18" t="s">
        <v>8</v>
      </c>
      <c r="D719" s="86" t="s">
        <v>52</v>
      </c>
      <c r="E719" s="63" t="s">
        <v>1867</v>
      </c>
      <c r="F719" s="63" t="s">
        <v>1868</v>
      </c>
    </row>
    <row r="720" spans="1:6" ht="43.5" customHeight="1">
      <c r="A720" s="37">
        <v>718</v>
      </c>
      <c r="B720" s="8" t="s">
        <v>1869</v>
      </c>
      <c r="C720" s="18" t="s">
        <v>8</v>
      </c>
      <c r="D720" s="86" t="s">
        <v>21</v>
      </c>
      <c r="E720" s="91" t="s">
        <v>1870</v>
      </c>
      <c r="F720" s="63" t="s">
        <v>1871</v>
      </c>
    </row>
    <row r="721" spans="1:6" ht="54">
      <c r="A721" s="37">
        <v>719</v>
      </c>
      <c r="B721" s="8" t="s">
        <v>1872</v>
      </c>
      <c r="C721" s="18" t="s">
        <v>8</v>
      </c>
      <c r="D721" s="86" t="s">
        <v>60</v>
      </c>
      <c r="E721" s="91" t="s">
        <v>1873</v>
      </c>
      <c r="F721" s="63" t="s">
        <v>1874</v>
      </c>
    </row>
    <row r="722" spans="1:6" ht="64.5" customHeight="1">
      <c r="A722" s="37">
        <v>720</v>
      </c>
      <c r="B722" s="8" t="s">
        <v>1875</v>
      </c>
      <c r="C722" s="18" t="s">
        <v>8</v>
      </c>
      <c r="D722" s="86" t="s">
        <v>145</v>
      </c>
      <c r="E722" s="91" t="s">
        <v>1876</v>
      </c>
      <c r="F722" s="63" t="s">
        <v>1877</v>
      </c>
    </row>
    <row r="723" spans="1:6" ht="49.5" customHeight="1">
      <c r="A723" s="37">
        <v>721</v>
      </c>
      <c r="B723" s="8" t="s">
        <v>1878</v>
      </c>
      <c r="C723" s="18" t="s">
        <v>8</v>
      </c>
      <c r="D723" s="86" t="s">
        <v>1879</v>
      </c>
      <c r="E723" s="91" t="s">
        <v>1880</v>
      </c>
      <c r="F723" s="63" t="s">
        <v>1881</v>
      </c>
    </row>
    <row r="724" spans="1:6" ht="60" customHeight="1">
      <c r="A724" s="37">
        <v>722</v>
      </c>
      <c r="B724" s="8" t="s">
        <v>1882</v>
      </c>
      <c r="C724" s="18" t="s">
        <v>8</v>
      </c>
      <c r="D724" s="86" t="s">
        <v>1883</v>
      </c>
      <c r="E724" s="91" t="s">
        <v>1884</v>
      </c>
      <c r="F724" s="63" t="s">
        <v>1885</v>
      </c>
    </row>
    <row r="725" spans="1:6" ht="52.5" customHeight="1">
      <c r="A725" s="37">
        <v>723</v>
      </c>
      <c r="B725" s="8" t="s">
        <v>1886</v>
      </c>
      <c r="C725" s="18" t="s">
        <v>8</v>
      </c>
      <c r="D725" s="90" t="s">
        <v>21</v>
      </c>
      <c r="E725" s="92" t="s">
        <v>1887</v>
      </c>
      <c r="F725" s="28" t="s">
        <v>1888</v>
      </c>
    </row>
    <row r="726" spans="1:6" ht="85.5" customHeight="1">
      <c r="A726" s="37">
        <v>724</v>
      </c>
      <c r="B726" s="8" t="s">
        <v>1889</v>
      </c>
      <c r="C726" s="18" t="s">
        <v>8</v>
      </c>
      <c r="D726" s="90" t="s">
        <v>21</v>
      </c>
      <c r="E726" s="92" t="s">
        <v>1890</v>
      </c>
      <c r="F726" s="28" t="s">
        <v>1891</v>
      </c>
    </row>
    <row r="727" spans="1:6" ht="72" customHeight="1">
      <c r="A727" s="37">
        <v>725</v>
      </c>
      <c r="B727" s="8" t="s">
        <v>1892</v>
      </c>
      <c r="C727" s="18" t="s">
        <v>8</v>
      </c>
      <c r="D727" s="86" t="s">
        <v>52</v>
      </c>
      <c r="E727" s="91" t="s">
        <v>1893</v>
      </c>
      <c r="F727" s="63" t="s">
        <v>1894</v>
      </c>
    </row>
    <row r="728" spans="1:6" ht="81">
      <c r="A728" s="37">
        <v>726</v>
      </c>
      <c r="B728" s="8" t="s">
        <v>1895</v>
      </c>
      <c r="C728" s="18" t="s">
        <v>8</v>
      </c>
      <c r="D728" s="86" t="s">
        <v>21</v>
      </c>
      <c r="E728" s="91" t="s">
        <v>1896</v>
      </c>
      <c r="F728" s="63" t="s">
        <v>1897</v>
      </c>
    </row>
    <row r="729" spans="1:6" ht="58.5" customHeight="1">
      <c r="A729" s="37">
        <v>727</v>
      </c>
      <c r="B729" s="8" t="s">
        <v>1898</v>
      </c>
      <c r="C729" s="18" t="s">
        <v>8</v>
      </c>
      <c r="D729" s="86" t="s">
        <v>21</v>
      </c>
      <c r="E729" s="91" t="s">
        <v>1899</v>
      </c>
      <c r="F729" s="63" t="s">
        <v>1900</v>
      </c>
    </row>
    <row r="730" spans="1:6" ht="54">
      <c r="A730" s="37">
        <v>728</v>
      </c>
      <c r="B730" s="8" t="s">
        <v>1901</v>
      </c>
      <c r="C730" s="18" t="s">
        <v>8</v>
      </c>
      <c r="D730" s="90" t="s">
        <v>60</v>
      </c>
      <c r="E730" s="28" t="s">
        <v>1902</v>
      </c>
      <c r="F730" s="28" t="s">
        <v>1903</v>
      </c>
    </row>
    <row r="731" spans="1:6" ht="99" customHeight="1">
      <c r="A731" s="37">
        <v>729</v>
      </c>
      <c r="B731" s="8" t="s">
        <v>1904</v>
      </c>
      <c r="C731" s="18" t="s">
        <v>8</v>
      </c>
      <c r="D731" s="90" t="s">
        <v>21</v>
      </c>
      <c r="E731" s="28" t="s">
        <v>1905</v>
      </c>
      <c r="F731" s="28" t="s">
        <v>1906</v>
      </c>
    </row>
    <row r="732" spans="1:6" ht="63.75" customHeight="1">
      <c r="A732" s="37">
        <v>730</v>
      </c>
      <c r="B732" s="8" t="s">
        <v>1907</v>
      </c>
      <c r="C732" s="18" t="s">
        <v>8</v>
      </c>
      <c r="D732" s="86" t="s">
        <v>273</v>
      </c>
      <c r="E732" s="93" t="s">
        <v>1908</v>
      </c>
      <c r="F732" s="93" t="s">
        <v>1909</v>
      </c>
    </row>
    <row r="733" spans="1:6" ht="54">
      <c r="A733" s="37">
        <v>731</v>
      </c>
      <c r="B733" s="8" t="s">
        <v>1910</v>
      </c>
      <c r="C733" s="18" t="s">
        <v>8</v>
      </c>
      <c r="D733" s="86" t="s">
        <v>216</v>
      </c>
      <c r="E733" s="63" t="s">
        <v>1911</v>
      </c>
      <c r="F733" s="74" t="s">
        <v>1912</v>
      </c>
    </row>
    <row r="734" spans="1:6" ht="54">
      <c r="A734" s="37">
        <v>732</v>
      </c>
      <c r="B734" s="8" t="s">
        <v>1913</v>
      </c>
      <c r="C734" s="18" t="s">
        <v>8</v>
      </c>
      <c r="D734" s="86" t="s">
        <v>21</v>
      </c>
      <c r="E734" s="91" t="s">
        <v>1914</v>
      </c>
      <c r="F734" s="63" t="s">
        <v>1915</v>
      </c>
    </row>
    <row r="735" spans="1:6" ht="81">
      <c r="A735" s="37">
        <v>733</v>
      </c>
      <c r="B735" s="8" t="s">
        <v>1916</v>
      </c>
      <c r="C735" s="18" t="s">
        <v>8</v>
      </c>
      <c r="D735" s="90" t="s">
        <v>21</v>
      </c>
      <c r="E735" s="92" t="s">
        <v>1080</v>
      </c>
      <c r="F735" s="28" t="s">
        <v>1851</v>
      </c>
    </row>
    <row r="736" spans="1:6" ht="94.5">
      <c r="A736" s="37">
        <v>734</v>
      </c>
      <c r="B736" s="8" t="s">
        <v>1917</v>
      </c>
      <c r="C736" s="18" t="s">
        <v>8</v>
      </c>
      <c r="D736" s="90" t="s">
        <v>21</v>
      </c>
      <c r="E736" s="92" t="s">
        <v>1918</v>
      </c>
      <c r="F736" s="28" t="s">
        <v>1919</v>
      </c>
    </row>
    <row r="737" spans="1:6" ht="54">
      <c r="A737" s="37">
        <v>735</v>
      </c>
      <c r="B737" s="8" t="s">
        <v>1920</v>
      </c>
      <c r="C737" s="18" t="s">
        <v>8</v>
      </c>
      <c r="D737" s="90" t="s">
        <v>193</v>
      </c>
      <c r="E737" s="92" t="s">
        <v>1921</v>
      </c>
      <c r="F737" s="28" t="s">
        <v>1922</v>
      </c>
    </row>
    <row r="738" spans="1:6" ht="40.5">
      <c r="A738" s="37">
        <v>736</v>
      </c>
      <c r="B738" s="8" t="s">
        <v>1923</v>
      </c>
      <c r="C738" s="18" t="s">
        <v>8</v>
      </c>
      <c r="D738" s="90" t="s">
        <v>383</v>
      </c>
      <c r="E738" s="92" t="s">
        <v>1924</v>
      </c>
      <c r="F738" s="28" t="s">
        <v>1925</v>
      </c>
    </row>
    <row r="739" spans="1:6" ht="54">
      <c r="A739" s="37">
        <v>737</v>
      </c>
      <c r="B739" s="8" t="s">
        <v>1926</v>
      </c>
      <c r="C739" s="18" t="s">
        <v>8</v>
      </c>
      <c r="D739" s="90" t="s">
        <v>547</v>
      </c>
      <c r="E739" s="92" t="s">
        <v>1927</v>
      </c>
      <c r="F739" s="28" t="s">
        <v>983</v>
      </c>
    </row>
    <row r="740" spans="1:6" ht="81">
      <c r="A740" s="37">
        <v>738</v>
      </c>
      <c r="B740" s="8" t="s">
        <v>1928</v>
      </c>
      <c r="C740" s="18" t="s">
        <v>8</v>
      </c>
      <c r="D740" s="90" t="s">
        <v>1929</v>
      </c>
      <c r="E740" s="92" t="s">
        <v>1930</v>
      </c>
      <c r="F740" s="28" t="s">
        <v>1931</v>
      </c>
    </row>
    <row r="741" spans="1:6" ht="67.5">
      <c r="A741" s="37">
        <v>739</v>
      </c>
      <c r="B741" s="8" t="s">
        <v>1932</v>
      </c>
      <c r="C741" s="18" t="s">
        <v>8</v>
      </c>
      <c r="D741" s="90" t="s">
        <v>21</v>
      </c>
      <c r="E741" s="92" t="s">
        <v>1933</v>
      </c>
      <c r="F741" s="28" t="s">
        <v>1934</v>
      </c>
    </row>
    <row r="742" spans="1:6" ht="40.5">
      <c r="A742" s="37">
        <v>740</v>
      </c>
      <c r="B742" s="8" t="s">
        <v>1935</v>
      </c>
      <c r="C742" s="18" t="s">
        <v>8</v>
      </c>
      <c r="D742" s="90" t="s">
        <v>965</v>
      </c>
      <c r="E742" s="92" t="s">
        <v>1936</v>
      </c>
      <c r="F742" s="28" t="s">
        <v>1937</v>
      </c>
    </row>
    <row r="743" spans="1:6" ht="40.5">
      <c r="A743" s="37">
        <v>741</v>
      </c>
      <c r="B743" s="8" t="s">
        <v>1938</v>
      </c>
      <c r="C743" s="18" t="s">
        <v>8</v>
      </c>
      <c r="D743" s="90" t="s">
        <v>21</v>
      </c>
      <c r="E743" s="92" t="s">
        <v>1939</v>
      </c>
      <c r="F743" s="28" t="s">
        <v>1940</v>
      </c>
    </row>
    <row r="744" spans="1:6" ht="40.5">
      <c r="A744" s="37">
        <v>742</v>
      </c>
      <c r="B744" s="8" t="s">
        <v>1941</v>
      </c>
      <c r="C744" s="18" t="s">
        <v>8</v>
      </c>
      <c r="D744" s="90" t="s">
        <v>52</v>
      </c>
      <c r="E744" s="92" t="s">
        <v>1942</v>
      </c>
      <c r="F744" s="28" t="s">
        <v>1943</v>
      </c>
    </row>
    <row r="745" spans="1:6" ht="40.5">
      <c r="A745" s="37">
        <v>743</v>
      </c>
      <c r="B745" s="8" t="s">
        <v>1944</v>
      </c>
      <c r="C745" s="18" t="s">
        <v>8</v>
      </c>
      <c r="D745" s="90" t="s">
        <v>60</v>
      </c>
      <c r="E745" s="92" t="s">
        <v>1945</v>
      </c>
      <c r="F745" s="28" t="s">
        <v>1946</v>
      </c>
    </row>
    <row r="746" spans="1:6" ht="40.5">
      <c r="A746" s="37">
        <v>744</v>
      </c>
      <c r="B746" s="8" t="s">
        <v>1947</v>
      </c>
      <c r="C746" s="18" t="s">
        <v>8</v>
      </c>
      <c r="D746" s="90" t="s">
        <v>21</v>
      </c>
      <c r="E746" s="92" t="s">
        <v>1948</v>
      </c>
      <c r="F746" s="28" t="s">
        <v>1949</v>
      </c>
    </row>
    <row r="747" spans="1:6" ht="40.5">
      <c r="A747" s="37">
        <v>745</v>
      </c>
      <c r="B747" s="8" t="s">
        <v>1950</v>
      </c>
      <c r="C747" s="18" t="s">
        <v>8</v>
      </c>
      <c r="D747" s="90" t="s">
        <v>21</v>
      </c>
      <c r="E747" s="92" t="s">
        <v>1951</v>
      </c>
      <c r="F747" s="28" t="s">
        <v>1952</v>
      </c>
    </row>
    <row r="748" spans="1:6" ht="54">
      <c r="A748" s="37">
        <v>746</v>
      </c>
      <c r="B748" s="8" t="s">
        <v>1953</v>
      </c>
      <c r="C748" s="18" t="s">
        <v>8</v>
      </c>
      <c r="D748" s="90" t="s">
        <v>21</v>
      </c>
      <c r="E748" s="63" t="s">
        <v>1954</v>
      </c>
      <c r="F748" s="28" t="s">
        <v>1955</v>
      </c>
    </row>
    <row r="749" spans="1:6" ht="67.5">
      <c r="A749" s="37">
        <v>747</v>
      </c>
      <c r="B749" s="8" t="s">
        <v>1956</v>
      </c>
      <c r="C749" s="18" t="s">
        <v>8</v>
      </c>
      <c r="D749" s="90" t="s">
        <v>21</v>
      </c>
      <c r="E749" s="94" t="s">
        <v>1957</v>
      </c>
      <c r="F749" s="28" t="s">
        <v>1958</v>
      </c>
    </row>
    <row r="750" spans="1:6" ht="67.5">
      <c r="A750" s="37">
        <v>748</v>
      </c>
      <c r="B750" s="8" t="s">
        <v>1959</v>
      </c>
      <c r="C750" s="18" t="s">
        <v>8</v>
      </c>
      <c r="D750" s="90" t="s">
        <v>21</v>
      </c>
      <c r="E750" s="92" t="s">
        <v>1960</v>
      </c>
      <c r="F750" s="28" t="s">
        <v>1036</v>
      </c>
    </row>
    <row r="751" spans="1:6" ht="67.5">
      <c r="A751" s="37">
        <v>749</v>
      </c>
      <c r="B751" s="8" t="s">
        <v>1961</v>
      </c>
      <c r="C751" s="18" t="s">
        <v>8</v>
      </c>
      <c r="D751" s="90" t="s">
        <v>21</v>
      </c>
      <c r="E751" s="92" t="s">
        <v>1962</v>
      </c>
      <c r="F751" s="28" t="s">
        <v>1963</v>
      </c>
    </row>
    <row r="752" spans="1:6" ht="81">
      <c r="A752" s="37">
        <v>750</v>
      </c>
      <c r="B752" s="8" t="s">
        <v>1964</v>
      </c>
      <c r="C752" s="18" t="s">
        <v>8</v>
      </c>
      <c r="D752" s="90" t="s">
        <v>21</v>
      </c>
      <c r="E752" s="92" t="s">
        <v>1965</v>
      </c>
      <c r="F752" s="28" t="s">
        <v>1966</v>
      </c>
    </row>
    <row r="753" spans="1:6" ht="40.5">
      <c r="A753" s="37">
        <v>751</v>
      </c>
      <c r="B753" s="8" t="s">
        <v>1967</v>
      </c>
      <c r="C753" s="18" t="s">
        <v>8</v>
      </c>
      <c r="D753" s="90" t="s">
        <v>56</v>
      </c>
      <c r="E753" s="92" t="s">
        <v>1968</v>
      </c>
      <c r="F753" s="28" t="s">
        <v>1969</v>
      </c>
    </row>
    <row r="754" spans="1:6" ht="40.5">
      <c r="A754" s="37">
        <v>752</v>
      </c>
      <c r="B754" s="8" t="s">
        <v>1970</v>
      </c>
      <c r="C754" s="18" t="s">
        <v>8</v>
      </c>
      <c r="D754" s="90" t="s">
        <v>60</v>
      </c>
      <c r="E754" s="92" t="s">
        <v>1971</v>
      </c>
      <c r="F754" s="28" t="s">
        <v>983</v>
      </c>
    </row>
    <row r="755" spans="1:6" ht="54">
      <c r="A755" s="37">
        <v>753</v>
      </c>
      <c r="B755" s="8" t="s">
        <v>1972</v>
      </c>
      <c r="C755" s="18" t="s">
        <v>8</v>
      </c>
      <c r="D755" s="86" t="s">
        <v>21</v>
      </c>
      <c r="E755" s="92" t="s">
        <v>1973</v>
      </c>
      <c r="F755" s="28" t="s">
        <v>1974</v>
      </c>
    </row>
    <row r="756" spans="1:6" ht="40.5">
      <c r="A756" s="37">
        <v>754</v>
      </c>
      <c r="B756" s="8" t="s">
        <v>1975</v>
      </c>
      <c r="C756" s="18" t="s">
        <v>8</v>
      </c>
      <c r="D756" s="90" t="s">
        <v>216</v>
      </c>
      <c r="E756" s="92" t="s">
        <v>1976</v>
      </c>
      <c r="F756" s="28" t="s">
        <v>1977</v>
      </c>
    </row>
    <row r="757" spans="1:6" ht="54">
      <c r="A757" s="37">
        <v>755</v>
      </c>
      <c r="B757" s="8" t="s">
        <v>1978</v>
      </c>
      <c r="C757" s="18" t="s">
        <v>8</v>
      </c>
      <c r="D757" s="86" t="s">
        <v>52</v>
      </c>
      <c r="E757" s="92" t="s">
        <v>1979</v>
      </c>
      <c r="F757" s="28" t="s">
        <v>1980</v>
      </c>
    </row>
    <row r="758" spans="1:6" ht="54">
      <c r="A758" s="37">
        <v>756</v>
      </c>
      <c r="B758" s="8" t="s">
        <v>1981</v>
      </c>
      <c r="C758" s="18" t="s">
        <v>8</v>
      </c>
      <c r="D758" s="86" t="s">
        <v>60</v>
      </c>
      <c r="E758" s="92" t="s">
        <v>1982</v>
      </c>
      <c r="F758" s="28" t="s">
        <v>1983</v>
      </c>
    </row>
    <row r="759" spans="1:6" ht="40.5">
      <c r="A759" s="37">
        <v>757</v>
      </c>
      <c r="B759" s="8" t="s">
        <v>1984</v>
      </c>
      <c r="C759" s="18" t="s">
        <v>8</v>
      </c>
      <c r="D759" s="86" t="s">
        <v>60</v>
      </c>
      <c r="E759" s="92" t="s">
        <v>1985</v>
      </c>
      <c r="F759" s="28" t="s">
        <v>1986</v>
      </c>
    </row>
    <row r="760" spans="1:6" ht="40.5">
      <c r="A760" s="37">
        <v>758</v>
      </c>
      <c r="B760" s="8" t="s">
        <v>1987</v>
      </c>
      <c r="C760" s="18" t="s">
        <v>8</v>
      </c>
      <c r="D760" s="90" t="s">
        <v>21</v>
      </c>
      <c r="E760" s="92" t="s">
        <v>1988</v>
      </c>
      <c r="F760" s="28" t="s">
        <v>1989</v>
      </c>
    </row>
    <row r="761" spans="1:6" ht="94.5">
      <c r="A761" s="37">
        <v>759</v>
      </c>
      <c r="B761" s="8" t="s">
        <v>1990</v>
      </c>
      <c r="C761" s="18" t="s">
        <v>8</v>
      </c>
      <c r="D761" s="90" t="s">
        <v>21</v>
      </c>
      <c r="E761" s="92" t="s">
        <v>1991</v>
      </c>
      <c r="F761" s="28" t="s">
        <v>1992</v>
      </c>
    </row>
    <row r="762" spans="1:6" ht="54">
      <c r="A762" s="37">
        <v>760</v>
      </c>
      <c r="B762" s="8" t="s">
        <v>1993</v>
      </c>
      <c r="C762" s="18" t="s">
        <v>8</v>
      </c>
      <c r="D762" s="90" t="s">
        <v>965</v>
      </c>
      <c r="E762" s="92" t="s">
        <v>1994</v>
      </c>
      <c r="F762" s="28" t="s">
        <v>1995</v>
      </c>
    </row>
    <row r="763" spans="1:6" ht="54">
      <c r="A763" s="37">
        <v>761</v>
      </c>
      <c r="B763" s="8" t="s">
        <v>1996</v>
      </c>
      <c r="C763" s="18" t="s">
        <v>8</v>
      </c>
      <c r="D763" s="86" t="s">
        <v>52</v>
      </c>
      <c r="E763" s="92" t="s">
        <v>1997</v>
      </c>
      <c r="F763" s="28" t="s">
        <v>1998</v>
      </c>
    </row>
    <row r="764" spans="1:6" ht="54">
      <c r="A764" s="37">
        <v>762</v>
      </c>
      <c r="B764" s="8" t="s">
        <v>1999</v>
      </c>
      <c r="C764" s="18" t="s">
        <v>8</v>
      </c>
      <c r="D764" s="86" t="s">
        <v>60</v>
      </c>
      <c r="E764" s="92" t="s">
        <v>2000</v>
      </c>
      <c r="F764" s="28" t="s">
        <v>2001</v>
      </c>
    </row>
    <row r="765" spans="1:6" ht="54">
      <c r="A765" s="37">
        <v>763</v>
      </c>
      <c r="B765" s="8" t="s">
        <v>2002</v>
      </c>
      <c r="C765" s="18" t="s">
        <v>8</v>
      </c>
      <c r="D765" s="90" t="s">
        <v>383</v>
      </c>
      <c r="E765" s="92" t="s">
        <v>2003</v>
      </c>
      <c r="F765" s="28" t="s">
        <v>2004</v>
      </c>
    </row>
    <row r="766" spans="1:6" ht="27">
      <c r="A766" s="37">
        <v>764</v>
      </c>
      <c r="B766" s="8" t="s">
        <v>2005</v>
      </c>
      <c r="C766" s="18" t="s">
        <v>8</v>
      </c>
      <c r="D766" s="86" t="s">
        <v>1064</v>
      </c>
      <c r="E766" s="92" t="s">
        <v>2006</v>
      </c>
      <c r="F766" s="28" t="s">
        <v>2007</v>
      </c>
    </row>
    <row r="767" spans="1:6" ht="54">
      <c r="A767" s="37">
        <v>765</v>
      </c>
      <c r="B767" s="8" t="s">
        <v>2008</v>
      </c>
      <c r="C767" s="18" t="s">
        <v>8</v>
      </c>
      <c r="D767" s="90" t="s">
        <v>78</v>
      </c>
      <c r="E767" s="95" t="s">
        <v>1834</v>
      </c>
      <c r="F767" s="95" t="s">
        <v>2009</v>
      </c>
    </row>
    <row r="768" spans="1:6" ht="40.5">
      <c r="A768" s="37">
        <v>766</v>
      </c>
      <c r="B768" s="8" t="s">
        <v>2010</v>
      </c>
      <c r="C768" s="18" t="s">
        <v>8</v>
      </c>
      <c r="D768" s="86" t="s">
        <v>60</v>
      </c>
      <c r="E768" s="92" t="s">
        <v>2011</v>
      </c>
      <c r="F768" s="28" t="s">
        <v>2012</v>
      </c>
    </row>
    <row r="769" spans="1:6" ht="40.5">
      <c r="A769" s="37">
        <v>767</v>
      </c>
      <c r="B769" s="8" t="s">
        <v>2013</v>
      </c>
      <c r="C769" s="18" t="s">
        <v>8</v>
      </c>
      <c r="D769" s="90" t="s">
        <v>52</v>
      </c>
      <c r="E769" s="92" t="s">
        <v>2014</v>
      </c>
      <c r="F769" s="28" t="s">
        <v>2015</v>
      </c>
    </row>
    <row r="770" spans="1:6" ht="40.5">
      <c r="A770" s="37">
        <v>768</v>
      </c>
      <c r="B770" s="8" t="s">
        <v>2016</v>
      </c>
      <c r="C770" s="18" t="s">
        <v>8</v>
      </c>
      <c r="D770" s="86" t="s">
        <v>21</v>
      </c>
      <c r="E770" s="92" t="s">
        <v>2000</v>
      </c>
      <c r="F770" s="28" t="s">
        <v>2001</v>
      </c>
    </row>
    <row r="771" spans="1:6" ht="67.5">
      <c r="A771" s="37">
        <v>769</v>
      </c>
      <c r="B771" s="8" t="s">
        <v>2017</v>
      </c>
      <c r="C771" s="18" t="s">
        <v>8</v>
      </c>
      <c r="D771" s="86" t="s">
        <v>21</v>
      </c>
      <c r="E771" s="92" t="s">
        <v>2018</v>
      </c>
      <c r="F771" s="28" t="s">
        <v>2019</v>
      </c>
    </row>
    <row r="772" spans="1:6" ht="40.5">
      <c r="A772" s="37">
        <v>770</v>
      </c>
      <c r="B772" s="8" t="s">
        <v>2020</v>
      </c>
      <c r="C772" s="18" t="s">
        <v>8</v>
      </c>
      <c r="D772" s="86" t="s">
        <v>60</v>
      </c>
      <c r="E772" s="92" t="s">
        <v>2021</v>
      </c>
      <c r="F772" s="28" t="s">
        <v>2022</v>
      </c>
    </row>
    <row r="773" spans="1:6" ht="40.5">
      <c r="A773" s="37">
        <v>771</v>
      </c>
      <c r="B773" s="8" t="s">
        <v>2023</v>
      </c>
      <c r="C773" s="18" t="s">
        <v>8</v>
      </c>
      <c r="D773" s="86" t="s">
        <v>383</v>
      </c>
      <c r="E773" s="92" t="s">
        <v>2024</v>
      </c>
      <c r="F773" s="28" t="s">
        <v>2025</v>
      </c>
    </row>
    <row r="774" spans="1:6" ht="40.5">
      <c r="A774" s="37">
        <v>772</v>
      </c>
      <c r="B774" s="8" t="s">
        <v>2026</v>
      </c>
      <c r="C774" s="18" t="s">
        <v>8</v>
      </c>
      <c r="D774" s="86" t="s">
        <v>21</v>
      </c>
      <c r="E774" s="92" t="s">
        <v>2027</v>
      </c>
      <c r="F774" s="28" t="s">
        <v>2028</v>
      </c>
    </row>
    <row r="775" spans="1:6" ht="67.5">
      <c r="A775" s="37">
        <v>773</v>
      </c>
      <c r="B775" s="8" t="s">
        <v>2029</v>
      </c>
      <c r="C775" s="18" t="s">
        <v>8</v>
      </c>
      <c r="D775" s="86" t="s">
        <v>21</v>
      </c>
      <c r="E775" s="92" t="s">
        <v>2030</v>
      </c>
      <c r="F775" s="28" t="s">
        <v>2031</v>
      </c>
    </row>
    <row r="776" spans="1:6" ht="27">
      <c r="A776" s="37">
        <v>774</v>
      </c>
      <c r="B776" s="8" t="s">
        <v>2032</v>
      </c>
      <c r="C776" s="18" t="s">
        <v>8</v>
      </c>
      <c r="D776" s="86" t="s">
        <v>193</v>
      </c>
      <c r="E776" s="92" t="s">
        <v>1080</v>
      </c>
      <c r="F776" s="28" t="s">
        <v>2033</v>
      </c>
    </row>
    <row r="777" spans="1:6" ht="54">
      <c r="A777" s="37">
        <v>775</v>
      </c>
      <c r="B777" s="8" t="s">
        <v>2034</v>
      </c>
      <c r="C777" s="18" t="s">
        <v>8</v>
      </c>
      <c r="D777" s="86" t="s">
        <v>21</v>
      </c>
      <c r="E777" s="92" t="s">
        <v>2035</v>
      </c>
      <c r="F777" s="28" t="s">
        <v>2036</v>
      </c>
    </row>
    <row r="778" spans="1:6" ht="40.5">
      <c r="A778" s="37">
        <v>776</v>
      </c>
      <c r="B778" s="8" t="s">
        <v>2037</v>
      </c>
      <c r="C778" s="18" t="s">
        <v>8</v>
      </c>
      <c r="D778" s="86" t="s">
        <v>52</v>
      </c>
      <c r="E778" s="92" t="s">
        <v>2038</v>
      </c>
      <c r="F778" s="28" t="s">
        <v>2039</v>
      </c>
    </row>
    <row r="779" spans="1:6" ht="67.5">
      <c r="A779" s="37">
        <v>777</v>
      </c>
      <c r="B779" s="8" t="s">
        <v>2040</v>
      </c>
      <c r="C779" s="18" t="s">
        <v>8</v>
      </c>
      <c r="D779" s="86" t="s">
        <v>21</v>
      </c>
      <c r="E779" s="92" t="s">
        <v>2041</v>
      </c>
      <c r="F779" s="28" t="s">
        <v>2042</v>
      </c>
    </row>
    <row r="780" spans="1:6" ht="54">
      <c r="A780" s="37">
        <v>778</v>
      </c>
      <c r="B780" s="8" t="s">
        <v>2043</v>
      </c>
      <c r="C780" s="18" t="s">
        <v>8</v>
      </c>
      <c r="D780" s="86" t="s">
        <v>78</v>
      </c>
      <c r="E780" s="92" t="s">
        <v>2044</v>
      </c>
      <c r="F780" s="28" t="s">
        <v>2045</v>
      </c>
    </row>
    <row r="781" spans="1:6" ht="81">
      <c r="A781" s="37">
        <v>779</v>
      </c>
      <c r="B781" s="8" t="s">
        <v>2046</v>
      </c>
      <c r="C781" s="18" t="s">
        <v>8</v>
      </c>
      <c r="D781" s="86" t="s">
        <v>21</v>
      </c>
      <c r="E781" s="92" t="s">
        <v>2047</v>
      </c>
      <c r="F781" s="28" t="s">
        <v>2048</v>
      </c>
    </row>
    <row r="782" spans="1:6" ht="54">
      <c r="A782" s="37">
        <v>780</v>
      </c>
      <c r="B782" s="8" t="s">
        <v>2049</v>
      </c>
      <c r="C782" s="18" t="s">
        <v>8</v>
      </c>
      <c r="D782" s="86" t="s">
        <v>21</v>
      </c>
      <c r="E782" s="92" t="s">
        <v>2041</v>
      </c>
      <c r="F782" s="28" t="s">
        <v>2042</v>
      </c>
    </row>
    <row r="783" spans="1:6" ht="54">
      <c r="A783" s="37">
        <v>781</v>
      </c>
      <c r="B783" s="8" t="s">
        <v>2050</v>
      </c>
      <c r="C783" s="18" t="s">
        <v>8</v>
      </c>
      <c r="D783" s="86" t="s">
        <v>78</v>
      </c>
      <c r="E783" s="92" t="s">
        <v>2044</v>
      </c>
      <c r="F783" s="28" t="s">
        <v>2045</v>
      </c>
    </row>
    <row r="784" spans="1:6" ht="54">
      <c r="A784" s="37">
        <v>782</v>
      </c>
      <c r="B784" s="8" t="s">
        <v>2051</v>
      </c>
      <c r="C784" s="18" t="s">
        <v>8</v>
      </c>
      <c r="D784" s="86" t="s">
        <v>21</v>
      </c>
      <c r="E784" s="88" t="s">
        <v>2052</v>
      </c>
      <c r="F784" s="96" t="s">
        <v>2053</v>
      </c>
    </row>
    <row r="785" spans="1:6" ht="54">
      <c r="A785" s="37">
        <v>783</v>
      </c>
      <c r="B785" s="8" t="s">
        <v>2054</v>
      </c>
      <c r="C785" s="18" t="s">
        <v>8</v>
      </c>
      <c r="D785" s="86" t="s">
        <v>21</v>
      </c>
      <c r="E785" s="92" t="s">
        <v>2055</v>
      </c>
      <c r="F785" s="28" t="s">
        <v>2056</v>
      </c>
    </row>
    <row r="786" spans="1:6" ht="40.5">
      <c r="A786" s="37">
        <v>784</v>
      </c>
      <c r="B786" s="8" t="s">
        <v>2057</v>
      </c>
      <c r="C786" s="18" t="s">
        <v>8</v>
      </c>
      <c r="D786" s="86" t="s">
        <v>60</v>
      </c>
      <c r="E786" s="92" t="s">
        <v>2058</v>
      </c>
      <c r="F786" s="28" t="s">
        <v>2059</v>
      </c>
    </row>
    <row r="787" spans="1:6" ht="81">
      <c r="A787" s="37">
        <v>785</v>
      </c>
      <c r="B787" s="8" t="s">
        <v>2060</v>
      </c>
      <c r="C787" s="18" t="s">
        <v>8</v>
      </c>
      <c r="D787" s="86" t="s">
        <v>21</v>
      </c>
      <c r="E787" s="92" t="s">
        <v>2061</v>
      </c>
      <c r="F787" s="28" t="s">
        <v>2062</v>
      </c>
    </row>
    <row r="788" spans="1:6" ht="54">
      <c r="A788" s="37">
        <v>786</v>
      </c>
      <c r="B788" s="8" t="s">
        <v>2063</v>
      </c>
      <c r="C788" s="18" t="s">
        <v>8</v>
      </c>
      <c r="D788" s="86" t="s">
        <v>21</v>
      </c>
      <c r="E788" s="92" t="s">
        <v>2064</v>
      </c>
      <c r="F788" s="28" t="s">
        <v>2065</v>
      </c>
    </row>
    <row r="789" spans="1:6" ht="40.5">
      <c r="A789" s="37">
        <v>787</v>
      </c>
      <c r="B789" s="8" t="s">
        <v>2066</v>
      </c>
      <c r="C789" s="18" t="s">
        <v>8</v>
      </c>
      <c r="D789" s="86" t="s">
        <v>965</v>
      </c>
      <c r="E789" s="92" t="s">
        <v>2067</v>
      </c>
      <c r="F789" s="28" t="s">
        <v>2068</v>
      </c>
    </row>
    <row r="790" spans="1:6" ht="108">
      <c r="A790" s="37">
        <v>788</v>
      </c>
      <c r="B790" s="8" t="s">
        <v>2069</v>
      </c>
      <c r="C790" s="18" t="s">
        <v>8</v>
      </c>
      <c r="D790" s="86" t="s">
        <v>21</v>
      </c>
      <c r="E790" s="92" t="s">
        <v>2070</v>
      </c>
      <c r="F790" s="28" t="s">
        <v>2071</v>
      </c>
    </row>
    <row r="791" spans="1:6" ht="40.5">
      <c r="A791" s="37">
        <v>789</v>
      </c>
      <c r="B791" s="8" t="s">
        <v>2072</v>
      </c>
      <c r="C791" s="18" t="s">
        <v>8</v>
      </c>
      <c r="D791" s="86" t="s">
        <v>60</v>
      </c>
      <c r="E791" s="92" t="s">
        <v>2073</v>
      </c>
      <c r="F791" s="28" t="s">
        <v>2074</v>
      </c>
    </row>
    <row r="792" spans="1:6" ht="67.5">
      <c r="A792" s="37">
        <v>790</v>
      </c>
      <c r="B792" s="8" t="s">
        <v>2075</v>
      </c>
      <c r="C792" s="18" t="s">
        <v>8</v>
      </c>
      <c r="D792" s="86" t="s">
        <v>52</v>
      </c>
      <c r="E792" s="92" t="s">
        <v>2076</v>
      </c>
      <c r="F792" s="28" t="s">
        <v>2077</v>
      </c>
    </row>
    <row r="793" spans="1:6" ht="297">
      <c r="A793" s="37">
        <v>791</v>
      </c>
      <c r="B793" s="8" t="s">
        <v>2078</v>
      </c>
      <c r="C793" s="18" t="s">
        <v>8</v>
      </c>
      <c r="D793" s="86" t="s">
        <v>21</v>
      </c>
      <c r="E793" s="92" t="s">
        <v>2079</v>
      </c>
      <c r="F793" s="28" t="s">
        <v>2080</v>
      </c>
    </row>
    <row r="794" spans="1:6" ht="108">
      <c r="A794" s="37">
        <v>792</v>
      </c>
      <c r="B794" s="8" t="s">
        <v>2081</v>
      </c>
      <c r="C794" s="18" t="s">
        <v>8</v>
      </c>
      <c r="D794" s="86" t="s">
        <v>21</v>
      </c>
      <c r="E794" s="92" t="s">
        <v>2082</v>
      </c>
      <c r="F794" s="28" t="s">
        <v>2083</v>
      </c>
    </row>
    <row r="795" spans="1:6" ht="67.5">
      <c r="A795" s="37">
        <v>793</v>
      </c>
      <c r="B795" s="8" t="s">
        <v>2084</v>
      </c>
      <c r="C795" s="18" t="s">
        <v>8</v>
      </c>
      <c r="D795" s="86" t="s">
        <v>34</v>
      </c>
      <c r="E795" s="92" t="s">
        <v>2085</v>
      </c>
      <c r="F795" s="28" t="s">
        <v>2086</v>
      </c>
    </row>
    <row r="796" spans="1:6" ht="54">
      <c r="A796" s="37">
        <v>794</v>
      </c>
      <c r="B796" s="8" t="s">
        <v>2087</v>
      </c>
      <c r="C796" s="18" t="s">
        <v>8</v>
      </c>
      <c r="D796" s="86" t="s">
        <v>2088</v>
      </c>
      <c r="E796" s="92" t="s">
        <v>2089</v>
      </c>
      <c r="F796" s="28" t="s">
        <v>2090</v>
      </c>
    </row>
    <row r="797" spans="1:6" ht="54">
      <c r="A797" s="37">
        <v>795</v>
      </c>
      <c r="B797" s="8" t="s">
        <v>2091</v>
      </c>
      <c r="C797" s="18" t="s">
        <v>8</v>
      </c>
      <c r="D797" s="86" t="s">
        <v>60</v>
      </c>
      <c r="E797" s="92" t="s">
        <v>2092</v>
      </c>
      <c r="F797" s="28" t="s">
        <v>954</v>
      </c>
    </row>
    <row r="798" spans="1:6" ht="108">
      <c r="A798" s="37">
        <v>796</v>
      </c>
      <c r="B798" s="8" t="s">
        <v>2093</v>
      </c>
      <c r="C798" s="18" t="s">
        <v>8</v>
      </c>
      <c r="D798" s="86" t="s">
        <v>78</v>
      </c>
      <c r="E798" s="92" t="s">
        <v>2094</v>
      </c>
      <c r="F798" s="28" t="s">
        <v>2095</v>
      </c>
    </row>
    <row r="799" spans="1:6" ht="81">
      <c r="A799" s="37">
        <v>797</v>
      </c>
      <c r="B799" s="8" t="s">
        <v>2096</v>
      </c>
      <c r="C799" s="18" t="s">
        <v>8</v>
      </c>
      <c r="D799" s="86" t="s">
        <v>570</v>
      </c>
      <c r="E799" s="92" t="s">
        <v>2097</v>
      </c>
      <c r="F799" s="28" t="s">
        <v>2098</v>
      </c>
    </row>
    <row r="800" spans="1:6" ht="54">
      <c r="A800" s="37">
        <v>798</v>
      </c>
      <c r="B800" s="8" t="s">
        <v>2099</v>
      </c>
      <c r="C800" s="18" t="s">
        <v>8</v>
      </c>
      <c r="D800" s="86" t="s">
        <v>21</v>
      </c>
      <c r="E800" s="92" t="s">
        <v>2100</v>
      </c>
      <c r="F800" s="28" t="s">
        <v>2101</v>
      </c>
    </row>
    <row r="801" spans="1:6" ht="54">
      <c r="A801" s="37">
        <v>799</v>
      </c>
      <c r="B801" s="8" t="s">
        <v>2102</v>
      </c>
      <c r="C801" s="18" t="s">
        <v>8</v>
      </c>
      <c r="D801" s="86" t="s">
        <v>1064</v>
      </c>
      <c r="E801" s="92" t="s">
        <v>2103</v>
      </c>
      <c r="F801" s="28" t="s">
        <v>2104</v>
      </c>
    </row>
    <row r="802" spans="1:6" ht="67.5">
      <c r="A802" s="37">
        <v>800</v>
      </c>
      <c r="B802" s="8" t="s">
        <v>2105</v>
      </c>
      <c r="C802" s="18" t="s">
        <v>8</v>
      </c>
      <c r="D802" s="86" t="s">
        <v>21</v>
      </c>
      <c r="E802" s="92" t="s">
        <v>2106</v>
      </c>
      <c r="F802" s="28" t="s">
        <v>954</v>
      </c>
    </row>
    <row r="803" spans="1:6" ht="81">
      <c r="A803" s="37">
        <v>801</v>
      </c>
      <c r="B803" s="8" t="s">
        <v>2107</v>
      </c>
      <c r="C803" s="18" t="s">
        <v>8</v>
      </c>
      <c r="D803" s="86" t="s">
        <v>21</v>
      </c>
      <c r="E803" s="92" t="s">
        <v>2108</v>
      </c>
      <c r="F803" s="28" t="s">
        <v>2109</v>
      </c>
    </row>
    <row r="804" spans="1:6" ht="54">
      <c r="A804" s="37">
        <v>802</v>
      </c>
      <c r="B804" s="8" t="s">
        <v>2110</v>
      </c>
      <c r="C804" s="18" t="s">
        <v>8</v>
      </c>
      <c r="D804" s="86" t="s">
        <v>965</v>
      </c>
      <c r="E804" s="92" t="s">
        <v>2111</v>
      </c>
      <c r="F804" s="28" t="s">
        <v>2112</v>
      </c>
    </row>
    <row r="805" spans="1:6" ht="54">
      <c r="A805" s="37">
        <v>803</v>
      </c>
      <c r="B805" s="8" t="s">
        <v>2113</v>
      </c>
      <c r="C805" s="18" t="s">
        <v>8</v>
      </c>
      <c r="D805" s="86" t="s">
        <v>193</v>
      </c>
      <c r="E805" s="92" t="s">
        <v>2114</v>
      </c>
      <c r="F805" s="28" t="s">
        <v>2115</v>
      </c>
    </row>
    <row r="806" spans="1:6" ht="40.5">
      <c r="A806" s="37">
        <v>804</v>
      </c>
      <c r="B806" s="8" t="s">
        <v>2116</v>
      </c>
      <c r="C806" s="18" t="s">
        <v>8</v>
      </c>
      <c r="D806" s="86" t="s">
        <v>52</v>
      </c>
      <c r="E806" s="92" t="s">
        <v>2117</v>
      </c>
      <c r="F806" s="28" t="s">
        <v>2118</v>
      </c>
    </row>
    <row r="807" spans="1:6" ht="40.5">
      <c r="A807" s="37">
        <v>805</v>
      </c>
      <c r="B807" s="8" t="s">
        <v>2119</v>
      </c>
      <c r="C807" s="18" t="s">
        <v>8</v>
      </c>
      <c r="D807" s="86" t="s">
        <v>611</v>
      </c>
      <c r="E807" s="92" t="s">
        <v>2120</v>
      </c>
      <c r="F807" s="28" t="s">
        <v>2121</v>
      </c>
    </row>
    <row r="808" spans="1:6" ht="54">
      <c r="A808" s="37">
        <v>806</v>
      </c>
      <c r="B808" s="8" t="s">
        <v>2122</v>
      </c>
      <c r="C808" s="18" t="s">
        <v>8</v>
      </c>
      <c r="D808" s="86" t="s">
        <v>21</v>
      </c>
      <c r="E808" s="92" t="s">
        <v>2123</v>
      </c>
      <c r="F808" s="28" t="s">
        <v>2124</v>
      </c>
    </row>
    <row r="809" spans="1:6" ht="54">
      <c r="A809" s="37">
        <v>807</v>
      </c>
      <c r="B809" s="8" t="s">
        <v>2125</v>
      </c>
      <c r="C809" s="18" t="s">
        <v>8</v>
      </c>
      <c r="D809" s="86" t="s">
        <v>965</v>
      </c>
      <c r="E809" s="92" t="s">
        <v>2126</v>
      </c>
      <c r="F809" s="28" t="s">
        <v>2127</v>
      </c>
    </row>
    <row r="810" spans="1:6" ht="40.5">
      <c r="A810" s="37">
        <v>808</v>
      </c>
      <c r="B810" s="8" t="s">
        <v>2128</v>
      </c>
      <c r="C810" s="18" t="s">
        <v>8</v>
      </c>
      <c r="D810" s="86" t="s">
        <v>60</v>
      </c>
      <c r="E810" s="92" t="s">
        <v>2129</v>
      </c>
      <c r="F810" s="28" t="s">
        <v>2130</v>
      </c>
    </row>
    <row r="811" spans="1:6" ht="40.5">
      <c r="A811" s="37">
        <v>809</v>
      </c>
      <c r="B811" s="8" t="s">
        <v>2131</v>
      </c>
      <c r="C811" s="18" t="s">
        <v>8</v>
      </c>
      <c r="D811" s="86" t="s">
        <v>193</v>
      </c>
      <c r="E811" s="92" t="s">
        <v>2132</v>
      </c>
      <c r="F811" s="28" t="s">
        <v>2133</v>
      </c>
    </row>
    <row r="812" spans="1:6" ht="54">
      <c r="A812" s="37">
        <v>810</v>
      </c>
      <c r="B812" s="8" t="s">
        <v>2134</v>
      </c>
      <c r="C812" s="18" t="s">
        <v>8</v>
      </c>
      <c r="D812" s="86" t="s">
        <v>21</v>
      </c>
      <c r="E812" s="92" t="s">
        <v>2135</v>
      </c>
      <c r="F812" s="28" t="s">
        <v>2136</v>
      </c>
    </row>
    <row r="813" spans="1:6" ht="94.5">
      <c r="A813" s="37">
        <v>811</v>
      </c>
      <c r="B813" s="8" t="s">
        <v>2137</v>
      </c>
      <c r="C813" s="18" t="s">
        <v>8</v>
      </c>
      <c r="D813" s="86" t="s">
        <v>21</v>
      </c>
      <c r="E813" s="92" t="s">
        <v>2138</v>
      </c>
      <c r="F813" s="28" t="s">
        <v>2139</v>
      </c>
    </row>
    <row r="814" spans="1:6" ht="67.5">
      <c r="A814" s="37">
        <v>812</v>
      </c>
      <c r="B814" s="8" t="s">
        <v>2140</v>
      </c>
      <c r="C814" s="18" t="s">
        <v>8</v>
      </c>
      <c r="D814" s="86" t="s">
        <v>21</v>
      </c>
      <c r="E814" s="92" t="s">
        <v>2141</v>
      </c>
      <c r="F814" s="28" t="s">
        <v>2142</v>
      </c>
    </row>
    <row r="815" spans="1:6" ht="81">
      <c r="A815" s="37">
        <v>813</v>
      </c>
      <c r="B815" s="8" t="s">
        <v>2143</v>
      </c>
      <c r="C815" s="18" t="s">
        <v>8</v>
      </c>
      <c r="D815" s="86" t="s">
        <v>21</v>
      </c>
      <c r="E815" s="92" t="s">
        <v>2144</v>
      </c>
      <c r="F815" s="28" t="s">
        <v>2145</v>
      </c>
    </row>
    <row r="816" spans="1:6" ht="40.5">
      <c r="A816" s="37">
        <v>814</v>
      </c>
      <c r="B816" s="8" t="s">
        <v>2146</v>
      </c>
      <c r="C816" s="18" t="s">
        <v>8</v>
      </c>
      <c r="D816" s="86" t="s">
        <v>21</v>
      </c>
      <c r="E816" s="92" t="s">
        <v>2147</v>
      </c>
      <c r="F816" s="28" t="s">
        <v>2148</v>
      </c>
    </row>
    <row r="817" spans="1:6" ht="40.5">
      <c r="A817" s="37">
        <v>815</v>
      </c>
      <c r="B817" s="8" t="s">
        <v>2149</v>
      </c>
      <c r="C817" s="18" t="s">
        <v>8</v>
      </c>
      <c r="D817" s="86" t="s">
        <v>21</v>
      </c>
      <c r="E817" s="92" t="s">
        <v>2150</v>
      </c>
      <c r="F817" s="28" t="s">
        <v>2151</v>
      </c>
    </row>
    <row r="818" spans="1:6" ht="67.5">
      <c r="A818" s="37">
        <v>816</v>
      </c>
      <c r="B818" s="8" t="s">
        <v>2152</v>
      </c>
      <c r="C818" s="18" t="s">
        <v>8</v>
      </c>
      <c r="D818" s="86" t="s">
        <v>216</v>
      </c>
      <c r="E818" s="92" t="s">
        <v>2153</v>
      </c>
      <c r="F818" s="28" t="s">
        <v>2154</v>
      </c>
    </row>
    <row r="819" spans="1:6" ht="94.5">
      <c r="A819" s="37">
        <v>817</v>
      </c>
      <c r="B819" s="8" t="s">
        <v>2155</v>
      </c>
      <c r="C819" s="18" t="s">
        <v>8</v>
      </c>
      <c r="D819" s="86" t="s">
        <v>78</v>
      </c>
      <c r="E819" s="92" t="s">
        <v>2156</v>
      </c>
      <c r="F819" s="28" t="s">
        <v>2157</v>
      </c>
    </row>
    <row r="820" spans="1:6" ht="81">
      <c r="A820" s="37">
        <v>818</v>
      </c>
      <c r="B820" s="8" t="s">
        <v>2158</v>
      </c>
      <c r="C820" s="18" t="s">
        <v>8</v>
      </c>
      <c r="D820" s="86" t="s">
        <v>21</v>
      </c>
      <c r="E820" s="92" t="s">
        <v>2159</v>
      </c>
      <c r="F820" s="28" t="s">
        <v>2160</v>
      </c>
    </row>
    <row r="821" spans="1:6" ht="54">
      <c r="A821" s="37">
        <v>819</v>
      </c>
      <c r="B821" s="8" t="s">
        <v>2161</v>
      </c>
      <c r="C821" s="18" t="s">
        <v>8</v>
      </c>
      <c r="D821" s="86" t="s">
        <v>60</v>
      </c>
      <c r="E821" s="92" t="s">
        <v>2162</v>
      </c>
      <c r="F821" s="28" t="s">
        <v>2163</v>
      </c>
    </row>
    <row r="822" spans="1:6" ht="54">
      <c r="A822" s="37">
        <v>820</v>
      </c>
      <c r="B822" s="8" t="s">
        <v>2164</v>
      </c>
      <c r="C822" s="18" t="s">
        <v>8</v>
      </c>
      <c r="D822" s="86" t="s">
        <v>21</v>
      </c>
      <c r="E822" s="92" t="s">
        <v>2165</v>
      </c>
      <c r="F822" s="28" t="s">
        <v>983</v>
      </c>
    </row>
    <row r="823" spans="1:6" ht="81">
      <c r="A823" s="37">
        <v>821</v>
      </c>
      <c r="B823" s="8" t="s">
        <v>2166</v>
      </c>
      <c r="C823" s="18" t="s">
        <v>8</v>
      </c>
      <c r="D823" s="86" t="s">
        <v>965</v>
      </c>
      <c r="E823" s="92" t="s">
        <v>2167</v>
      </c>
      <c r="F823" s="28" t="s">
        <v>2168</v>
      </c>
    </row>
    <row r="824" spans="1:6" ht="67.5">
      <c r="A824" s="37">
        <v>822</v>
      </c>
      <c r="B824" s="8" t="s">
        <v>2169</v>
      </c>
      <c r="C824" s="18" t="s">
        <v>8</v>
      </c>
      <c r="D824" s="86" t="s">
        <v>1064</v>
      </c>
      <c r="E824" s="92" t="s">
        <v>2170</v>
      </c>
      <c r="F824" s="28" t="s">
        <v>2171</v>
      </c>
    </row>
    <row r="825" spans="1:6" ht="40.5">
      <c r="A825" s="37">
        <v>823</v>
      </c>
      <c r="B825" s="8" t="s">
        <v>2172</v>
      </c>
      <c r="C825" s="18" t="s">
        <v>8</v>
      </c>
      <c r="D825" s="86" t="s">
        <v>21</v>
      </c>
      <c r="E825" s="92" t="s">
        <v>2173</v>
      </c>
      <c r="F825" s="28" t="s">
        <v>2174</v>
      </c>
    </row>
    <row r="826" spans="1:6" ht="40.5">
      <c r="A826" s="37">
        <v>824</v>
      </c>
      <c r="B826" s="8" t="s">
        <v>2175</v>
      </c>
      <c r="C826" s="18" t="s">
        <v>8</v>
      </c>
      <c r="D826" s="86" t="s">
        <v>1064</v>
      </c>
      <c r="E826" s="92" t="s">
        <v>2176</v>
      </c>
      <c r="F826" s="28" t="s">
        <v>2177</v>
      </c>
    </row>
    <row r="827" spans="1:6" ht="54">
      <c r="A827" s="37">
        <v>825</v>
      </c>
      <c r="B827" s="8" t="s">
        <v>2178</v>
      </c>
      <c r="C827" s="18" t="s">
        <v>8</v>
      </c>
      <c r="D827" s="86" t="s">
        <v>145</v>
      </c>
      <c r="E827" s="92" t="s">
        <v>2179</v>
      </c>
      <c r="F827" s="28" t="s">
        <v>2180</v>
      </c>
    </row>
    <row r="828" spans="1:6" ht="13.5">
      <c r="A828" s="37"/>
      <c r="B828" s="8"/>
      <c r="C828" s="18"/>
      <c r="D828" s="86"/>
      <c r="E828" s="92"/>
      <c r="F828" s="28"/>
    </row>
    <row r="829" spans="1:6" ht="13.5">
      <c r="A829" s="37"/>
      <c r="B829" s="8"/>
      <c r="C829" s="18"/>
      <c r="D829" s="86"/>
      <c r="E829" s="92"/>
      <c r="F829" s="28"/>
    </row>
    <row r="830" spans="1:6" ht="13.5">
      <c r="A830" s="37"/>
      <c r="B830" s="8"/>
      <c r="C830" s="18"/>
      <c r="D830" s="86"/>
      <c r="E830" s="92"/>
      <c r="F830" s="28"/>
    </row>
    <row r="831" spans="1:6" ht="13.5">
      <c r="A831" s="37"/>
      <c r="B831" s="8"/>
      <c r="C831" s="18"/>
      <c r="D831" s="86"/>
      <c r="E831" s="92"/>
      <c r="F831" s="28"/>
    </row>
    <row r="832" spans="1:6" ht="13.5">
      <c r="A832" s="37"/>
      <c r="B832" s="8"/>
      <c r="C832" s="18"/>
      <c r="D832" s="86"/>
      <c r="E832" s="92"/>
      <c r="F832" s="28"/>
    </row>
    <row r="833" spans="1:6" ht="13.5">
      <c r="A833" s="37"/>
      <c r="B833" s="8"/>
      <c r="C833" s="18"/>
      <c r="D833" s="86"/>
      <c r="E833" s="92"/>
      <c r="F833" s="28"/>
    </row>
    <row r="834" spans="1:6" ht="13.5">
      <c r="A834" s="37"/>
      <c r="B834" s="8"/>
      <c r="C834" s="18"/>
      <c r="D834" s="86"/>
      <c r="E834" s="92"/>
      <c r="F834" s="28"/>
    </row>
    <row r="835" spans="1:6" ht="13.5">
      <c r="A835" s="37"/>
      <c r="B835" s="8"/>
      <c r="C835" s="18"/>
      <c r="D835" s="86"/>
      <c r="E835" s="92"/>
      <c r="F835" s="28"/>
    </row>
    <row r="836" spans="1:6" ht="13.5">
      <c r="A836" s="37"/>
      <c r="B836" s="8"/>
      <c r="C836" s="18"/>
      <c r="D836" s="86"/>
      <c r="E836" s="92"/>
      <c r="F836" s="28"/>
    </row>
    <row r="837" spans="1:6" ht="13.5">
      <c r="A837" s="37"/>
      <c r="B837" s="8"/>
      <c r="C837" s="18"/>
      <c r="D837" s="86"/>
      <c r="E837" s="92"/>
      <c r="F837" s="28"/>
    </row>
    <row r="838" spans="1:6" ht="13.5">
      <c r="A838" s="37"/>
      <c r="B838" s="8"/>
      <c r="C838" s="18"/>
      <c r="D838" s="86"/>
      <c r="E838" s="92"/>
      <c r="F838" s="28"/>
    </row>
    <row r="839" spans="1:6" ht="13.5">
      <c r="A839" s="37"/>
      <c r="B839" s="8"/>
      <c r="C839" s="18"/>
      <c r="D839" s="86"/>
      <c r="E839" s="92"/>
      <c r="F839" s="28"/>
    </row>
    <row r="840" spans="1:6" ht="13.5">
      <c r="A840" s="37"/>
      <c r="B840" s="8"/>
      <c r="C840" s="18"/>
      <c r="D840" s="86"/>
      <c r="E840" s="92"/>
      <c r="F840" s="28"/>
    </row>
    <row r="841" spans="1:6" ht="13.5">
      <c r="A841" s="37"/>
      <c r="B841" s="8"/>
      <c r="C841" s="18"/>
      <c r="D841" s="86"/>
      <c r="E841" s="92"/>
      <c r="F841" s="28"/>
    </row>
    <row r="842" ht="13.5">
      <c r="C842"/>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8"/>
  <sheetViews>
    <sheetView zoomScale="70" zoomScaleNormal="70" workbookViewId="0" topLeftCell="A15">
      <selection activeCell="E25" sqref="E25"/>
    </sheetView>
  </sheetViews>
  <sheetFormatPr defaultColWidth="9.00390625" defaultRowHeight="13.5"/>
  <cols>
    <col min="1" max="1" width="6.00390625" style="13" customWidth="1"/>
    <col min="2" max="2" width="17.125" style="13" customWidth="1"/>
    <col min="3" max="3" width="19.00390625" style="13" customWidth="1"/>
    <col min="4" max="4" width="14.25390625" style="13" customWidth="1"/>
    <col min="5" max="6" width="48.25390625" style="13" customWidth="1"/>
    <col min="7" max="16384" width="9.00390625" style="13" customWidth="1"/>
  </cols>
  <sheetData>
    <row r="1" spans="1:6" ht="13.5">
      <c r="A1" s="14" t="s">
        <v>1</v>
      </c>
      <c r="B1" s="14" t="s">
        <v>2181</v>
      </c>
      <c r="C1" s="14" t="s">
        <v>2182</v>
      </c>
      <c r="D1" s="14" t="s">
        <v>2183</v>
      </c>
      <c r="E1" s="14" t="s">
        <v>2184</v>
      </c>
      <c r="F1" s="14" t="s">
        <v>2185</v>
      </c>
    </row>
    <row r="2" spans="1:6" s="12" customFormat="1" ht="81">
      <c r="A2" s="15">
        <v>1</v>
      </c>
      <c r="B2" s="16" t="s">
        <v>2186</v>
      </c>
      <c r="C2" s="16" t="s">
        <v>2187</v>
      </c>
      <c r="D2" s="15" t="s">
        <v>2188</v>
      </c>
      <c r="E2" s="16" t="s">
        <v>2189</v>
      </c>
      <c r="F2" s="16" t="s">
        <v>2190</v>
      </c>
    </row>
    <row r="3" spans="1:6" ht="108">
      <c r="A3" s="15">
        <v>2</v>
      </c>
      <c r="B3" s="16" t="s">
        <v>2191</v>
      </c>
      <c r="C3" s="16" t="s">
        <v>2192</v>
      </c>
      <c r="D3" s="15" t="s">
        <v>2193</v>
      </c>
      <c r="E3" s="16" t="s">
        <v>2194</v>
      </c>
      <c r="F3" s="16" t="s">
        <v>2195</v>
      </c>
    </row>
    <row r="4" spans="1:6" ht="108">
      <c r="A4" s="15">
        <v>3</v>
      </c>
      <c r="B4" s="15" t="s">
        <v>2191</v>
      </c>
      <c r="C4" s="17" t="s">
        <v>2196</v>
      </c>
      <c r="D4" s="15" t="s">
        <v>2193</v>
      </c>
      <c r="E4" s="16" t="s">
        <v>2194</v>
      </c>
      <c r="F4" s="18" t="s">
        <v>2197</v>
      </c>
    </row>
    <row r="5" spans="1:6" ht="108">
      <c r="A5" s="15">
        <v>4</v>
      </c>
      <c r="B5" s="7" t="s">
        <v>2198</v>
      </c>
      <c r="C5" s="7" t="s">
        <v>2199</v>
      </c>
      <c r="D5" s="7" t="s">
        <v>2200</v>
      </c>
      <c r="E5" s="19" t="s">
        <v>2201</v>
      </c>
      <c r="F5" s="19" t="s">
        <v>2202</v>
      </c>
    </row>
    <row r="6" spans="1:6" ht="96.75" customHeight="1">
      <c r="A6" s="15">
        <v>5</v>
      </c>
      <c r="B6" s="15" t="s">
        <v>2203</v>
      </c>
      <c r="C6" s="15" t="s">
        <v>2204</v>
      </c>
      <c r="D6" s="15" t="s">
        <v>2205</v>
      </c>
      <c r="E6" s="16" t="s">
        <v>2206</v>
      </c>
      <c r="F6" s="16" t="s">
        <v>2207</v>
      </c>
    </row>
    <row r="7" spans="1:6" ht="135">
      <c r="A7" s="15">
        <v>6</v>
      </c>
      <c r="B7" s="17" t="s">
        <v>2198</v>
      </c>
      <c r="C7" s="17" t="s">
        <v>2199</v>
      </c>
      <c r="D7" s="15" t="s">
        <v>2200</v>
      </c>
      <c r="E7" s="17" t="s">
        <v>2208</v>
      </c>
      <c r="F7" s="17" t="s">
        <v>2209</v>
      </c>
    </row>
    <row r="8" spans="1:6" ht="66.75" customHeight="1">
      <c r="A8" s="15">
        <v>7</v>
      </c>
      <c r="B8" s="17" t="s">
        <v>2210</v>
      </c>
      <c r="C8" s="17" t="s">
        <v>2211</v>
      </c>
      <c r="D8" s="15" t="s">
        <v>2212</v>
      </c>
      <c r="E8" s="17" t="s">
        <v>2213</v>
      </c>
      <c r="F8" s="17" t="s">
        <v>2214</v>
      </c>
    </row>
    <row r="9" spans="1:6" ht="171.75" customHeight="1">
      <c r="A9" s="15">
        <v>8</v>
      </c>
      <c r="B9" s="17" t="s">
        <v>2198</v>
      </c>
      <c r="C9" s="17" t="s">
        <v>2215</v>
      </c>
      <c r="D9" s="15" t="s">
        <v>2212</v>
      </c>
      <c r="E9" s="17" t="s">
        <v>2216</v>
      </c>
      <c r="F9" s="17" t="s">
        <v>2217</v>
      </c>
    </row>
    <row r="10" spans="1:6" ht="114.75" customHeight="1">
      <c r="A10" s="15">
        <v>9</v>
      </c>
      <c r="B10" s="17" t="s">
        <v>2218</v>
      </c>
      <c r="C10" s="17" t="s">
        <v>2219</v>
      </c>
      <c r="D10" s="15" t="s">
        <v>2212</v>
      </c>
      <c r="E10" s="17" t="s">
        <v>2220</v>
      </c>
      <c r="F10" s="17" t="s">
        <v>2221</v>
      </c>
    </row>
    <row r="11" spans="1:6" ht="121.5" customHeight="1">
      <c r="A11" s="15">
        <v>10</v>
      </c>
      <c r="B11" s="17" t="s">
        <v>2222</v>
      </c>
      <c r="C11" s="17" t="s">
        <v>2223</v>
      </c>
      <c r="D11" s="17" t="s">
        <v>2224</v>
      </c>
      <c r="E11" s="19" t="s">
        <v>2225</v>
      </c>
      <c r="F11" s="19" t="s">
        <v>2226</v>
      </c>
    </row>
    <row r="12" spans="1:6" ht="121.5" customHeight="1">
      <c r="A12" s="15">
        <v>11</v>
      </c>
      <c r="B12" s="4" t="s">
        <v>2227</v>
      </c>
      <c r="C12" s="4" t="s">
        <v>2228</v>
      </c>
      <c r="D12" s="4" t="s">
        <v>2229</v>
      </c>
      <c r="E12" s="19" t="s">
        <v>2230</v>
      </c>
      <c r="F12" s="19" t="s">
        <v>2231</v>
      </c>
    </row>
    <row r="13" spans="1:6" ht="162" customHeight="1">
      <c r="A13" s="15">
        <v>12</v>
      </c>
      <c r="B13" s="4" t="s">
        <v>2232</v>
      </c>
      <c r="C13" s="4" t="s">
        <v>2233</v>
      </c>
      <c r="D13" s="4" t="s">
        <v>2229</v>
      </c>
      <c r="E13" s="19" t="s">
        <v>2234</v>
      </c>
      <c r="F13" s="19" t="s">
        <v>2235</v>
      </c>
    </row>
    <row r="14" spans="1:6" ht="126.75" customHeight="1">
      <c r="A14" s="15">
        <v>13</v>
      </c>
      <c r="B14" s="4" t="s">
        <v>2236</v>
      </c>
      <c r="C14" s="4" t="s">
        <v>2237</v>
      </c>
      <c r="D14" s="4" t="s">
        <v>2200</v>
      </c>
      <c r="E14" s="19" t="s">
        <v>2238</v>
      </c>
      <c r="F14" s="20" t="s">
        <v>2239</v>
      </c>
    </row>
    <row r="15" spans="1:6" ht="87" customHeight="1">
      <c r="A15" s="15">
        <v>14</v>
      </c>
      <c r="B15" s="4" t="s">
        <v>2240</v>
      </c>
      <c r="C15" s="4" t="s">
        <v>2241</v>
      </c>
      <c r="D15" s="4" t="s">
        <v>2193</v>
      </c>
      <c r="E15" s="19" t="s">
        <v>2242</v>
      </c>
      <c r="F15" s="20" t="s">
        <v>2243</v>
      </c>
    </row>
    <row r="16" spans="1:6" ht="165.75" customHeight="1">
      <c r="A16" s="15">
        <v>15</v>
      </c>
      <c r="B16" s="4" t="s">
        <v>2244</v>
      </c>
      <c r="C16" s="4" t="s">
        <v>2245</v>
      </c>
      <c r="D16" s="4" t="s">
        <v>2212</v>
      </c>
      <c r="E16" s="19" t="s">
        <v>2246</v>
      </c>
      <c r="F16" s="20" t="s">
        <v>2247</v>
      </c>
    </row>
    <row r="17" spans="1:6" ht="141.75" customHeight="1">
      <c r="A17" s="15">
        <v>16</v>
      </c>
      <c r="B17" s="4" t="s">
        <v>2248</v>
      </c>
      <c r="C17" s="4" t="s">
        <v>2249</v>
      </c>
      <c r="D17" s="4" t="s">
        <v>2212</v>
      </c>
      <c r="E17" s="19" t="s">
        <v>2250</v>
      </c>
      <c r="F17" s="20" t="s">
        <v>2251</v>
      </c>
    </row>
    <row r="18" spans="1:6" ht="70.5" customHeight="1">
      <c r="A18" s="15">
        <v>17</v>
      </c>
      <c r="B18" s="4" t="s">
        <v>2252</v>
      </c>
      <c r="C18" s="4" t="s">
        <v>2253</v>
      </c>
      <c r="D18" s="4" t="s">
        <v>2200</v>
      </c>
      <c r="E18" s="21" t="s">
        <v>2254</v>
      </c>
      <c r="F18" s="20" t="s">
        <v>2255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3.5">
      <c r="A1" s="1" t="s">
        <v>1</v>
      </c>
      <c r="B1" s="1" t="s">
        <v>2</v>
      </c>
      <c r="C1" s="1" t="s">
        <v>3</v>
      </c>
      <c r="D1" s="1" t="s">
        <v>4</v>
      </c>
      <c r="E1" s="1" t="s">
        <v>5</v>
      </c>
      <c r="F1" s="1" t="s">
        <v>6</v>
      </c>
    </row>
    <row r="2" spans="1:6" ht="69" customHeight="1">
      <c r="A2" s="2">
        <v>1</v>
      </c>
      <c r="B2" s="3" t="s">
        <v>1636</v>
      </c>
      <c r="C2" s="2" t="s">
        <v>2256</v>
      </c>
      <c r="D2" s="4" t="s">
        <v>193</v>
      </c>
      <c r="E2" s="3" t="s">
        <v>1637</v>
      </c>
      <c r="F2" s="3" t="s">
        <v>1638</v>
      </c>
    </row>
    <row r="3" spans="1:6" ht="45" customHeight="1">
      <c r="A3" s="2">
        <v>2</v>
      </c>
      <c r="B3" s="5" t="s">
        <v>1634</v>
      </c>
      <c r="C3" s="2" t="s">
        <v>2256</v>
      </c>
      <c r="D3" s="6" t="s">
        <v>21</v>
      </c>
      <c r="E3" s="10" t="s">
        <v>1080</v>
      </c>
      <c r="F3" s="5" t="s">
        <v>1635</v>
      </c>
    </row>
    <row r="4" spans="1:6" ht="42" customHeight="1">
      <c r="A4" s="2">
        <v>3</v>
      </c>
      <c r="B4" s="5" t="s">
        <v>1639</v>
      </c>
      <c r="C4" s="2" t="s">
        <v>2256</v>
      </c>
      <c r="D4" s="7" t="s">
        <v>21</v>
      </c>
      <c r="E4" s="5" t="s">
        <v>1640</v>
      </c>
      <c r="F4" s="5" t="s">
        <v>1641</v>
      </c>
    </row>
    <row r="5" spans="1:6" ht="76.5" customHeight="1">
      <c r="A5" s="2">
        <v>4</v>
      </c>
      <c r="B5" s="5" t="s">
        <v>1645</v>
      </c>
      <c r="C5" s="2" t="s">
        <v>2256</v>
      </c>
      <c r="D5" s="7" t="s">
        <v>21</v>
      </c>
      <c r="E5" s="5" t="s">
        <v>1646</v>
      </c>
      <c r="F5" s="5" t="s">
        <v>1036</v>
      </c>
    </row>
    <row r="6" spans="1:6" ht="45.75" customHeight="1">
      <c r="A6" s="2">
        <v>5</v>
      </c>
      <c r="B6" s="5" t="s">
        <v>1647</v>
      </c>
      <c r="C6" s="2" t="s">
        <v>2256</v>
      </c>
      <c r="D6" s="7" t="s">
        <v>547</v>
      </c>
      <c r="E6" s="5" t="s">
        <v>1648</v>
      </c>
      <c r="F6" s="5" t="s">
        <v>1649</v>
      </c>
    </row>
    <row r="7" spans="1:6" ht="67.5">
      <c r="A7" s="2">
        <v>6</v>
      </c>
      <c r="B7" s="5" t="s">
        <v>1642</v>
      </c>
      <c r="C7" s="2" t="s">
        <v>2256</v>
      </c>
      <c r="D7" s="7" t="s">
        <v>21</v>
      </c>
      <c r="E7" s="5" t="s">
        <v>1643</v>
      </c>
      <c r="F7" s="5" t="s">
        <v>1644</v>
      </c>
    </row>
    <row r="8" spans="1:6" ht="54.75" customHeight="1">
      <c r="A8" s="2">
        <v>7</v>
      </c>
      <c r="B8" s="5" t="s">
        <v>1650</v>
      </c>
      <c r="C8" s="4" t="s">
        <v>2256</v>
      </c>
      <c r="D8" s="7" t="s">
        <v>1064</v>
      </c>
      <c r="E8" s="5" t="s">
        <v>1651</v>
      </c>
      <c r="F8" s="5" t="s">
        <v>1652</v>
      </c>
    </row>
    <row r="9" spans="1:6" ht="54.75" customHeight="1">
      <c r="A9" s="2">
        <v>8</v>
      </c>
      <c r="B9" s="5" t="s">
        <v>1656</v>
      </c>
      <c r="C9" s="4" t="s">
        <v>2256</v>
      </c>
      <c r="D9" s="7" t="s">
        <v>302</v>
      </c>
      <c r="E9" s="5" t="s">
        <v>1657</v>
      </c>
      <c r="F9" s="5" t="s">
        <v>1036</v>
      </c>
    </row>
    <row r="10" spans="1:6" ht="118.5" customHeight="1">
      <c r="A10" s="2">
        <v>9</v>
      </c>
      <c r="B10" s="5" t="s">
        <v>2257</v>
      </c>
      <c r="C10" s="4" t="s">
        <v>2256</v>
      </c>
      <c r="D10" s="6" t="s">
        <v>1064</v>
      </c>
      <c r="E10" s="10" t="s">
        <v>1080</v>
      </c>
      <c r="F10" s="5" t="s">
        <v>2258</v>
      </c>
    </row>
    <row r="11" spans="1:6" ht="57.75" customHeight="1">
      <c r="A11" s="4">
        <v>10</v>
      </c>
      <c r="B11" s="5" t="s">
        <v>1654</v>
      </c>
      <c r="C11" s="4" t="s">
        <v>2256</v>
      </c>
      <c r="D11" s="7" t="s">
        <v>965</v>
      </c>
      <c r="E11" s="5" t="s">
        <v>1655</v>
      </c>
      <c r="F11" s="5" t="s">
        <v>1578</v>
      </c>
    </row>
    <row r="12" spans="1:6" ht="58.5" customHeight="1">
      <c r="A12" s="4">
        <v>11</v>
      </c>
      <c r="B12" s="5" t="s">
        <v>1653</v>
      </c>
      <c r="C12" s="4" t="s">
        <v>2256</v>
      </c>
      <c r="D12" s="7" t="s">
        <v>1064</v>
      </c>
      <c r="E12" s="5" t="s">
        <v>1651</v>
      </c>
      <c r="F12" s="5" t="s">
        <v>1652</v>
      </c>
    </row>
    <row r="13" spans="1:6" ht="81">
      <c r="A13" s="4">
        <v>12</v>
      </c>
      <c r="B13" s="5" t="s">
        <v>1658</v>
      </c>
      <c r="C13" s="4" t="s">
        <v>2256</v>
      </c>
      <c r="D13" s="7" t="s">
        <v>21</v>
      </c>
      <c r="E13" s="5" t="s">
        <v>1659</v>
      </c>
      <c r="F13" s="5" t="s">
        <v>1660</v>
      </c>
    </row>
    <row r="14" spans="1:6" ht="67.5">
      <c r="A14" s="4">
        <v>13</v>
      </c>
      <c r="B14" s="5" t="s">
        <v>1661</v>
      </c>
      <c r="C14" s="4" t="s">
        <v>2256</v>
      </c>
      <c r="D14" s="7" t="s">
        <v>21</v>
      </c>
      <c r="E14" s="5" t="s">
        <v>1662</v>
      </c>
      <c r="F14" s="5" t="s">
        <v>2259</v>
      </c>
    </row>
    <row r="15" spans="1:6" ht="54">
      <c r="A15" s="4">
        <v>14</v>
      </c>
      <c r="B15" s="8" t="s">
        <v>1664</v>
      </c>
      <c r="C15" s="4" t="s">
        <v>2256</v>
      </c>
      <c r="D15" s="9" t="s">
        <v>193</v>
      </c>
      <c r="E15" s="11" t="s">
        <v>1080</v>
      </c>
      <c r="F15" s="11" t="s">
        <v>1665</v>
      </c>
    </row>
    <row r="16" spans="1:6" ht="40.5">
      <c r="A16" s="4">
        <v>15</v>
      </c>
      <c r="B16" s="8" t="s">
        <v>1666</v>
      </c>
      <c r="C16" s="4" t="s">
        <v>2256</v>
      </c>
      <c r="D16" s="9" t="s">
        <v>21</v>
      </c>
      <c r="E16" s="8" t="s">
        <v>1667</v>
      </c>
      <c r="F16" s="11" t="s">
        <v>1668</v>
      </c>
    </row>
    <row r="17" spans="1:6" ht="108">
      <c r="A17" s="4">
        <v>16</v>
      </c>
      <c r="B17" s="8" t="s">
        <v>1669</v>
      </c>
      <c r="C17" s="4" t="s">
        <v>2256</v>
      </c>
      <c r="D17" s="7" t="s">
        <v>1242</v>
      </c>
      <c r="E17" s="11" t="s">
        <v>1670</v>
      </c>
      <c r="F17" s="11" t="s">
        <v>1671</v>
      </c>
    </row>
    <row r="18" spans="1:6" ht="48" customHeight="1">
      <c r="A18" s="4">
        <v>17</v>
      </c>
      <c r="B18" s="5" t="s">
        <v>1672</v>
      </c>
      <c r="C18" s="4" t="s">
        <v>2256</v>
      </c>
      <c r="D18" s="6" t="s">
        <v>34</v>
      </c>
      <c r="E18" s="5" t="s">
        <v>1673</v>
      </c>
      <c r="F18" s="5" t="s">
        <v>1674</v>
      </c>
    </row>
    <row r="19" spans="1:6" ht="67.5">
      <c r="A19" s="4">
        <v>18</v>
      </c>
      <c r="B19" s="5" t="s">
        <v>2260</v>
      </c>
      <c r="C19" s="4" t="s">
        <v>2256</v>
      </c>
      <c r="D19" s="6" t="s">
        <v>2261</v>
      </c>
      <c r="E19" s="5" t="s">
        <v>2262</v>
      </c>
      <c r="F19" s="5" t="s">
        <v>2263</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kylin</cp:lastModifiedBy>
  <cp:lastPrinted>2017-05-28T09:06:47Z</cp:lastPrinted>
  <dcterms:created xsi:type="dcterms:W3CDTF">2006-09-29T19:21:00Z</dcterms:created>
  <dcterms:modified xsi:type="dcterms:W3CDTF">2022-02-22T17:13:31Z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